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10" windowHeight="12210" activeTab="3"/>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２" sheetId="10" r:id="rId10"/>
    <sheet name="Sheet2" sheetId="11" r:id="rId11"/>
    <sheet name="Sheet1" sheetId="12" r:id="rId12"/>
    <sheet name="別添１"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12">'別添１'!$A$1:$G$47</definedName>
    <definedName name="_xlnm.Print_Area" localSheetId="9">'別添２'!$A$1:$I$31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<sst xmlns="http://schemas.openxmlformats.org/spreadsheetml/2006/main" count="876" uniqueCount="640">
  <si>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</si>
  <si>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</si>
  <si>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</si>
  <si>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</si>
  <si>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</si>
  <si>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</si>
  <si>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</si>
  <si>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</si>
  <si>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</si>
  <si>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</si>
  <si>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</si>
  <si>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</si>
  <si>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</si>
  <si>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</si>
  <si>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</si>
  <si>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</si>
  <si>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</si>
  <si>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</si>
  <si>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</si>
  <si>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</si>
  <si>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</si>
  <si>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</si>
  <si>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</si>
  <si>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</si>
  <si>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</si>
  <si>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</si>
  <si>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</si>
  <si>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</si>
  <si>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</si>
  <si>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</si>
  <si>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</si>
  <si>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</si>
  <si>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</si>
  <si>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</si>
  <si>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</si>
  <si>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</si>
  <si>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</si>
  <si>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</si>
  <si>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</si>
  <si>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</si>
  <si>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</si>
  <si>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</si>
  <si>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</si>
  <si>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</si>
  <si>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</si>
  <si>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</si>
  <si>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</si>
  <si>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</si>
  <si>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</si>
  <si>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</si>
  <si>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</si>
  <si>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</si>
  <si>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</si>
  <si>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</si>
  <si>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</si>
  <si>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</si>
  <si>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</si>
  <si>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</si>
  <si>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</si>
  <si>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</si>
  <si>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</si>
  <si>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</si>
  <si>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</si>
  <si>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</si>
  <si>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</si>
  <si>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</si>
  <si>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</si>
  <si>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</si>
  <si>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</si>
  <si>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</si>
  <si>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</si>
  <si>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</si>
  <si>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</si>
  <si>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</si>
  <si>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</si>
  <si>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</si>
  <si>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</si>
  <si>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</si>
  <si>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</si>
  <si>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</si>
  <si>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</si>
  <si>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</si>
  <si>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</si>
  <si>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</si>
  <si>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</si>
  <si>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</si>
  <si>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</si>
  <si>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</si>
  <si>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</si>
  <si>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</si>
  <si>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</si>
  <si>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</si>
  <si>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</si>
  <si>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</si>
  <si>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</si>
  <si>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</si>
  <si>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</si>
  <si>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</si>
  <si>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</si>
  <si>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</si>
  <si>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</si>
  <si>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</si>
  <si>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</si>
  <si>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</si>
  <si>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</si>
  <si>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</si>
  <si>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</si>
  <si>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</si>
  <si>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</si>
  <si>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</si>
  <si>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</si>
  <si>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</si>
  <si>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</si>
  <si>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</si>
  <si>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</si>
  <si>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</si>
  <si>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</si>
  <si>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</si>
  <si>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</si>
  <si>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</si>
  <si>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</si>
  <si>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</si>
  <si>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</si>
  <si>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</si>
  <si>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</si>
  <si>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</si>
  <si>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</si>
  <si>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</si>
  <si>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</si>
  <si>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</si>
  <si>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</si>
  <si>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</si>
  <si>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</si>
  <si>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</si>
  <si>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</si>
  <si>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</si>
  <si>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</si>
  <si>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</si>
  <si>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</si>
  <si>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</si>
  <si>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</si>
  <si>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</si>
  <si>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</si>
  <si>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</si>
  <si>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</si>
  <si>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</si>
  <si>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</si>
  <si>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</si>
  <si>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</si>
  <si>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</si>
  <si>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</si>
  <si>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</si>
  <si>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</si>
  <si>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</si>
  <si>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</si>
  <si>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</si>
  <si>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</si>
  <si>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</si>
  <si>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</si>
  <si>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</si>
  <si>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</si>
  <si>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</si>
  <si>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</si>
  <si>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</si>
  <si>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</si>
  <si>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</si>
  <si>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</si>
  <si>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</si>
  <si>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</si>
  <si>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</si>
  <si>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</si>
  <si>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</si>
  <si>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</si>
  <si>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</si>
  <si>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</si>
  <si>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</si>
  <si>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</si>
  <si>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</si>
  <si>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</si>
  <si>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</si>
  <si>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</si>
  <si>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</si>
  <si>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</si>
  <si>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</si>
  <si>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</si>
  <si>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</si>
  <si>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</si>
  <si>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</si>
  <si>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</si>
  <si>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</si>
  <si>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</si>
  <si>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</si>
  <si>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</si>
  <si>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</si>
  <si>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</si>
  <si>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</si>
  <si>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</si>
  <si>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</si>
  <si>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</si>
  <si>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</si>
  <si>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</si>
  <si>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</si>
  <si>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</si>
  <si>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</si>
  <si>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</si>
  <si>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</si>
  <si>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</si>
  <si>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</si>
  <si>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</si>
  <si>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</si>
  <si>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</si>
  <si>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</si>
  <si>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</si>
  <si>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</si>
  <si>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</si>
  <si>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</si>
  <si>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</si>
  <si>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</si>
  <si>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</si>
  <si>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</si>
  <si>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</si>
  <si>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</si>
  <si>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</si>
  <si>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</si>
  <si>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</si>
  <si>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</si>
  <si>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</si>
  <si>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</si>
  <si>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</si>
  <si>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</si>
  <si>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</si>
  <si>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</si>
  <si>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</si>
  <si>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</si>
  <si>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</si>
  <si>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</si>
  <si>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</si>
  <si>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</si>
  <si>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</si>
  <si>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</si>
  <si>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</si>
  <si>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</si>
  <si>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</si>
  <si>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</si>
  <si>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</si>
  <si>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</si>
  <si>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</si>
  <si>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</si>
  <si>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</si>
  <si>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</si>
  <si>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</si>
  <si>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</si>
  <si>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</si>
  <si>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</si>
  <si>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</si>
  <si>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</si>
  <si>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</si>
  <si>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</si>
  <si>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</si>
  <si>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</si>
  <si>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</si>
  <si>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</si>
  <si>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</si>
  <si>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</si>
  <si>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</si>
  <si>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</si>
  <si>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</si>
  <si>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</si>
  <si>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</si>
  <si>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</si>
  <si>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</si>
  <si>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</si>
  <si>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</si>
  <si>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</si>
  <si>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</si>
  <si>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</si>
  <si>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</si>
  <si>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</si>
  <si>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</si>
  <si>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</si>
  <si>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</si>
  <si>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</si>
  <si>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</si>
  <si>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</si>
  <si>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</si>
  <si>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</si>
  <si>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</si>
  <si>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</si>
  <si>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</si>
  <si>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</si>
  <si>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</si>
  <si>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</si>
  <si>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</si>
  <si>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</si>
  <si>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</si>
  <si>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</si>
  <si>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</si>
  <si>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</si>
  <si>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</si>
  <si>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</si>
  <si>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</si>
  <si>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</si>
  <si>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</si>
  <si>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</si>
  <si>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</si>
  <si>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</si>
  <si>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</si>
  <si>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</si>
  <si>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</si>
  <si>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</si>
  <si>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</si>
  <si>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</si>
  <si>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</si>
  <si>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</si>
  <si>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</si>
  <si>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</si>
  <si>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</si>
  <si>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</si>
  <si>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</si>
  <si>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</si>
  <si>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</si>
  <si>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</si>
  <si>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</si>
  <si>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</si>
  <si>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</si>
  <si>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</si>
  <si>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</si>
  <si>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</si>
  <si>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</si>
  <si>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</si>
  <si>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</si>
  <si>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</si>
  <si>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</si>
  <si>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</si>
  <si>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</si>
  <si>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</si>
  <si>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</si>
  <si>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</si>
  <si>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</si>
  <si>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</si>
  <si>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</si>
  <si>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</si>
  <si>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</si>
  <si>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</si>
  <si>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</si>
  <si>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</si>
  <si>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</si>
  <si>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</si>
  <si>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</si>
  <si>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</si>
  <si>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</si>
  <si>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</si>
  <si>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</si>
  <si>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</si>
  <si>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</si>
  <si>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</si>
  <si>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</si>
  <si>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</si>
  <si>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</si>
  <si>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</si>
  <si>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</si>
  <si>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</si>
  <si>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</si>
  <si>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</si>
  <si>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</si>
  <si>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</si>
  <si>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</si>
  <si>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</si>
  <si>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</si>
  <si>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</si>
  <si>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</si>
  <si>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</si>
  <si>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</si>
  <si>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</si>
  <si>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</si>
  <si>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</si>
  <si>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</si>
  <si>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</si>
  <si>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</si>
  <si>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</si>
  <si>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</si>
  <si>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</si>
  <si>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</si>
  <si>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</si>
  <si>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</si>
  <si>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</si>
  <si>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</si>
  <si>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</si>
  <si>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</si>
  <si>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</si>
  <si>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</si>
  <si>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</si>
  <si>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</si>
  <si>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</si>
  <si>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</si>
  <si>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</si>
  <si>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</si>
  <si>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</si>
  <si>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</si>
  <si>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</si>
  <si>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</si>
  <si>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</si>
  <si>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</si>
  <si>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</si>
  <si>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</si>
  <si>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</si>
  <si>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</si>
  <si>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</si>
  <si>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</si>
  <si>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</si>
  <si>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</si>
  <si>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</si>
  <si>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</si>
  <si>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</si>
  <si>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</si>
  <si>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</si>
  <si>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</si>
  <si>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</si>
  <si>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</si>
  <si>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</si>
  <si>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</si>
  <si>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</si>
  <si>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</si>
  <si>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</si>
  <si>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</si>
  <si>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</si>
  <si>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</si>
  <si>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</si>
  <si>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</si>
  <si>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</si>
  <si>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</si>
  <si>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</si>
  <si>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</si>
  <si>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</si>
  <si>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</si>
  <si>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</si>
  <si>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</si>
  <si>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</si>
  <si>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</si>
  <si>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</si>
  <si>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</si>
  <si>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</si>
  <si>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</si>
  <si>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</si>
  <si>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</si>
  <si>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</si>
  <si>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</si>
  <si>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</si>
  <si>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</si>
  <si>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</si>
  <si>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</si>
  <si>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</si>
  <si>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</si>
  <si>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</si>
  <si>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</si>
  <si>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</si>
  <si>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</si>
  <si>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</si>
  <si>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</si>
  <si>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</si>
  <si>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</si>
  <si>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</si>
  <si>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</si>
  <si>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</si>
  <si>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</si>
  <si>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</si>
  <si>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</si>
  <si>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</si>
  <si>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</si>
  <si>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</si>
  <si>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</si>
  <si>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</si>
  <si>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</si>
  <si>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</si>
  <si>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</si>
  <si>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</si>
  <si>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</si>
  <si>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</si>
  <si>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</si>
  <si>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</si>
  <si>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</si>
  <si>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</si>
  <si>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</si>
  <si>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</si>
  <si>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</si>
  <si>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</si>
  <si>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</si>
  <si>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</si>
  <si>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</si>
  <si>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</si>
  <si>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</si>
  <si>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</si>
  <si>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</si>
  <si>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</si>
  <si>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</si>
  <si>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</si>
  <si>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</si>
  <si>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（３）大阪府有料老人ホーム設置運営指導指針に基づく指導を受けている場合は、入居希望者に対して丁寧
　　　かつ理解しやすいよう説明すること。</t>
  </si>
  <si>
    <t>細川　明美</t>
  </si>
  <si>
    <t>株式会社　メイビ</t>
  </si>
  <si>
    <t>カブシキガイシャ　メイビ</t>
  </si>
  <si>
    <t>072-366-5040／072-365-7980</t>
  </si>
  <si>
    <t>meibi@friend.ocn.ne.jp</t>
  </si>
  <si>
    <t>www.k-meibi</t>
  </si>
  <si>
    <t>細川　伸二</t>
  </si>
  <si>
    <t>平成</t>
  </si>
  <si>
    <t>2年3月26日</t>
  </si>
  <si>
    <t>※別添１（別に実施する介護サービス一覧表）
不動産　建設業</t>
  </si>
  <si>
    <t>589-0023</t>
  </si>
  <si>
    <t>大阪狭山市大野台4丁目11番2号</t>
  </si>
  <si>
    <t>サービス付き高齢者向け住宅　パークサイド千代田</t>
  </si>
  <si>
    <t>高齢者の居住の安定確保に関する法律第５条第１項に規定するサービス付き高齢者向け住宅の登録</t>
  </si>
  <si>
    <t>586-0001</t>
  </si>
  <si>
    <t>住宅型</t>
  </si>
  <si>
    <t>大阪府河内長野市木戸2丁目26番1号</t>
  </si>
  <si>
    <t>南海高野線　千代田駅下車　徒歩10分</t>
  </si>
  <si>
    <t>0721-55-2314</t>
  </si>
  <si>
    <t>0721-55-2313</t>
  </si>
  <si>
    <t>www.k.-meibi.jp</t>
  </si>
  <si>
    <t>代表取締役</t>
  </si>
  <si>
    <t>26年4月28日</t>
  </si>
  <si>
    <t>大阪府(26)0001</t>
  </si>
  <si>
    <t>所有権</t>
  </si>
  <si>
    <t>あり</t>
  </si>
  <si>
    <t>老人ホーム</t>
  </si>
  <si>
    <t>鉄骨造</t>
  </si>
  <si>
    <t>一般居室個室</t>
  </si>
  <si>
    <t>○</t>
  </si>
  <si>
    <t>Ａ</t>
  </si>
  <si>
    <t>Ｂ</t>
  </si>
  <si>
    <t>Ｃ</t>
  </si>
  <si>
    <t>Ｄ</t>
  </si>
  <si>
    <t>Ｅ</t>
  </si>
  <si>
    <t>Ｆ</t>
  </si>
  <si>
    <t>個室</t>
  </si>
  <si>
    <t>機械浴</t>
  </si>
  <si>
    <t>あり（ストレッチャー対応）</t>
  </si>
  <si>
    <t>2ヵ所</t>
  </si>
  <si>
    <t>なし</t>
  </si>
  <si>
    <t>事務所</t>
  </si>
  <si>
    <t>約1分</t>
  </si>
  <si>
    <t>防災計画</t>
  </si>
  <si>
    <t>地域における高齢者向けの住まいとしての役割を果たしていく。</t>
  </si>
  <si>
    <t>安心して暮らしていける様、自立支援のサポートを行う。</t>
  </si>
  <si>
    <t>株式会社　伽羅紗</t>
  </si>
  <si>
    <t>水野クリニック</t>
  </si>
  <si>
    <t>㈱ロイヤルフーズ</t>
  </si>
  <si>
    <t>・状況把握サービスの内容：毎日1回以上、居宅訪問による安否確認・状況把握（声掛け）を行う。毎日バイタルチェック　・生活支援サービス内容：日中、随時受け付けており、相談内客が専門的な場合、専門機関等を紹介する。</t>
  </si>
  <si>
    <t>①虐待防止に関する責任者は、管理者の細川明美です。
②従事者に対し、虐待防止研修を実施している。③入居者及び家族等に苦情解決体制を整備している。④職員会議で、定期的に虐待防止の為の啓発・周知等を行っている。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</si>
  <si>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一か月）を定め、それらを含む入居者の状況、行う理由を記録する。また、家族等へ説明を行い、同意書をいただく。（継続して行う場合は概ね一か月毎行う。）②経過観察及び記録をする。③２週間に一回以上、ケース検討会議等を開催し、入居者の状態、身体拘束等の廃止及び改善取組等について検討する。</t>
  </si>
  <si>
    <t>ほうもんかいご　がらしゃ</t>
  </si>
  <si>
    <t>訪問介護　伽羅紗</t>
  </si>
  <si>
    <t>河内長野市木戸2丁目26番1号</t>
  </si>
  <si>
    <t>ほそかわ　ゆか</t>
  </si>
  <si>
    <t>細川　裕加</t>
  </si>
  <si>
    <t>訪問介護・介護予防訪問介護相当サービス（総合事業）</t>
  </si>
  <si>
    <t>救急車の手配</t>
  </si>
  <si>
    <t>大阪府河内長野市千代田台町6の1</t>
  </si>
  <si>
    <t>内科</t>
  </si>
  <si>
    <t>訪問診療</t>
  </si>
  <si>
    <t>月2回程度の定期訪問診療・緊急時対応</t>
  </si>
  <si>
    <t>寺元記念病院</t>
  </si>
  <si>
    <t>大阪府河内長野市古野町4-11</t>
  </si>
  <si>
    <t>竹村歯科</t>
  </si>
  <si>
    <t>大阪府堺市南区桃山台3-4-1</t>
  </si>
  <si>
    <t>急変時の対応</t>
  </si>
  <si>
    <t>要支援、要介護</t>
  </si>
  <si>
    <t>入居時満60歳以上</t>
  </si>
  <si>
    <t>①入居者が死亡した場合②入居者、又は事業者から解約した場合</t>
  </si>
  <si>
    <t>入居者の行動が、他の入居者・職員の生命に危険を及ぼすなどの恐れがあり、通常の介護・接遇では防止できない。等</t>
  </si>
  <si>
    <t>1か月</t>
  </si>
  <si>
    <t>空室がある場合　1泊食事付　約5.000円（税込）
月額料金の日割り精算</t>
  </si>
  <si>
    <t>身元引受人が設定できない場合は要相談</t>
  </si>
  <si>
    <t>１</t>
  </si>
  <si>
    <t>サ責・生活相談兼務</t>
  </si>
  <si>
    <t>事務員兼介護職員兼計画作成者</t>
  </si>
  <si>
    <t>ヘルパー2級含む</t>
  </si>
  <si>
    <t>実務者研修</t>
  </si>
  <si>
    <t>介護職員初任者研修修了者</t>
  </si>
  <si>
    <t>介護福祉士</t>
  </si>
  <si>
    <t>1</t>
  </si>
  <si>
    <t>建物賃貸借方式</t>
  </si>
  <si>
    <t>月払い方式</t>
  </si>
  <si>
    <t>家賃・共益費・水道小熱費・生活支援サービス</t>
  </si>
  <si>
    <t>物価変動時</t>
  </si>
  <si>
    <t>運営懇談会の意見を聞く。</t>
  </si>
  <si>
    <t>要支援・要介護</t>
  </si>
  <si>
    <t>60歳以上</t>
  </si>
  <si>
    <t>18.36㎡</t>
  </si>
  <si>
    <t>その他</t>
  </si>
  <si>
    <t>火災保険</t>
  </si>
  <si>
    <t>保証金　　50,000円</t>
  </si>
  <si>
    <t>(料金変動有)14,760円</t>
  </si>
  <si>
    <t>50,000円(非課税）</t>
  </si>
  <si>
    <t>共益費</t>
  </si>
  <si>
    <t>48,600円(税込）</t>
  </si>
  <si>
    <t>5,500円(税込）</t>
  </si>
  <si>
    <t>光熱水費</t>
  </si>
  <si>
    <t>11,000円(税込）</t>
  </si>
  <si>
    <t>5,000円(非課税）</t>
  </si>
  <si>
    <t>建物の賃借料、設備備品費、借入利息等を基礎として、1室あたりの家賃を算出</t>
  </si>
  <si>
    <t>全額返金(退去後1カ月以内）</t>
  </si>
  <si>
    <t>厨房維持費、及び1日3食を提供するための費用</t>
  </si>
  <si>
    <t>状況把握サービス（安否確認、緊急通報への対応）・生活相談サービス（一般的な相談・助言、専門家や専門機関の紹介</t>
  </si>
  <si>
    <t>定額</t>
  </si>
  <si>
    <t>株式会社　伽羅紗</t>
  </si>
  <si>
    <t>072-205-0039</t>
  </si>
  <si>
    <t>072-368-1331</t>
  </si>
  <si>
    <t>９：００～１７：００</t>
  </si>
  <si>
    <t>南河内広域事務所　　広域福祉者</t>
  </si>
  <si>
    <t>0721-20-1199</t>
  </si>
  <si>
    <t>大阪府福祉部介護事業者課　大阪府咲州庁舎　都市居住課</t>
  </si>
  <si>
    <t>06.6941-0351</t>
  </si>
  <si>
    <t>土日祝日</t>
  </si>
  <si>
    <t>河内長野市　保健福祉部いきいき高齢・福祉課高齢者支援</t>
  </si>
  <si>
    <t>0721-53-1111</t>
  </si>
  <si>
    <t>富士火災海上保険株式会社</t>
  </si>
  <si>
    <t>包括職業賠償保険</t>
  </si>
  <si>
    <t>事故対応マニュアルに基づき、速やかに対応致します。</t>
  </si>
  <si>
    <t>31年1月15日</t>
  </si>
  <si>
    <t>館内提示</t>
  </si>
  <si>
    <t>入居希望者に公開・入居希望者に交付</t>
  </si>
  <si>
    <t>公開していない</t>
  </si>
  <si>
    <t>・入居者の名簿及びサービスの帳簿における個人情報に関する取扱いについては、個人情報の保護に関する法律および同法に基づく「医療・介護関係事業者における個人情報の適切な取り扱いのためのガイドライン」並びに、大阪府個人情報保護条例及び市町村の個人情報の保護に関する定めを遵守する。・事業所及び職員は、サービス提供をする上で知りえた入居者及び家族等の秘密を正当な理由なく、第三者に漏らしません。また、サービス提供契約完了後においても、上記の秘密を保持する。・事業者は、職員の退職後も上記の秘密を保持する雇用契約とする。・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</si>
  <si>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例）・病気、発熱（37.5度以上）、事故（骨折・縫合等）が発生した場合、連絡先（入居者が指定したもの者：家族・後見人）及びどのレベルで連絡するのかを確認する。・連絡が取れない場合の連絡先及び対応についても確認する。・関係行政庁へ報告が必要な事故報告は速やかに報告する。・賠償すべき問題が発生した場合、速やかに対応する。</t>
  </si>
  <si>
    <t>適合</t>
  </si>
  <si>
    <t>3,500円／1時間</t>
  </si>
  <si>
    <t>3,000円／1時間</t>
  </si>
  <si>
    <t>月額費に含む</t>
  </si>
  <si>
    <t>1,000円／1回</t>
  </si>
  <si>
    <t>外部からの訪問理美容</t>
  </si>
  <si>
    <t>必要に応じて実施</t>
  </si>
  <si>
    <t>実費</t>
  </si>
  <si>
    <t>希望により外部委託</t>
  </si>
  <si>
    <t>必要に応じて実施(要相談）</t>
  </si>
  <si>
    <t>2,000円／1回</t>
  </si>
  <si>
    <t>16</t>
  </si>
  <si>
    <t>３</t>
  </si>
  <si>
    <t>令和 ４年 9月 9日</t>
  </si>
  <si>
    <t>委託</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</si>
</sst>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color indexed="63"/>
      </left>
      <right style="medium"/>
      <top style="medium"/>
      <bottom style="mediu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style="thin"/>
      <bottom style="mediu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thin"/>
      <top style="dashed"/>
      <bottom style="dashed"/>
    </border>
    <border>
      <left>
        <color indexed="63"/>
      </left>
      <right style="medium"/>
      <top style="thin"/>
      <bottom style="dashed"/>
    </border>
    <border>
      <left style="thin"/>
      <right style="thin"/>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044">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49"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0"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1" xfId="0" applyFont="1" applyFill="1" applyBorder="1" applyAlignment="1">
      <alignment horizontal="center" vertical="center"/>
    </xf>
    <xf numFmtId="0" fontId="3" fillId="28" borderId="52"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1" xfId="0" applyFont="1" applyFill="1" applyBorder="1" applyAlignment="1">
      <alignment horizontal="center" vertical="center"/>
    </xf>
    <xf numFmtId="0" fontId="14"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51"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3" xfId="0" applyFont="1" applyFill="1" applyBorder="1" applyAlignment="1">
      <alignment vertical="top" wrapText="1"/>
    </xf>
    <xf numFmtId="0" fontId="0" fillId="28" borderId="54"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5" xfId="0" applyFont="1" applyFill="1" applyBorder="1" applyAlignment="1">
      <alignment vertical="center"/>
    </xf>
    <xf numFmtId="0" fontId="3" fillId="0" borderId="56" xfId="0" applyFont="1" applyFill="1" applyBorder="1" applyAlignment="1">
      <alignment horizontal="left" vertical="center"/>
    </xf>
    <xf numFmtId="0" fontId="3" fillId="28" borderId="57" xfId="0" applyFont="1" applyFill="1" applyBorder="1" applyAlignment="1">
      <alignment vertical="center"/>
    </xf>
    <xf numFmtId="0" fontId="3" fillId="0" borderId="58" xfId="0" applyFont="1" applyFill="1" applyBorder="1" applyAlignment="1">
      <alignment horizontal="left" vertical="center"/>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4" fillId="0" borderId="60"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1"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2" xfId="0" applyFont="1" applyFill="1" applyBorder="1" applyAlignment="1">
      <alignment horizontal="left" vertical="center"/>
    </xf>
    <xf numFmtId="0" fontId="36" fillId="28" borderId="21" xfId="0" applyFont="1" applyFill="1" applyBorder="1" applyAlignment="1">
      <alignment horizontal="left" vertical="center"/>
    </xf>
    <xf numFmtId="0" fontId="3" fillId="28" borderId="23" xfId="0" applyFont="1" applyFill="1" applyBorder="1" applyAlignment="1">
      <alignment horizontal="left" vertical="center"/>
    </xf>
    <xf numFmtId="0" fontId="4" fillId="0" borderId="23" xfId="0" applyFont="1" applyBorder="1" applyAlignment="1">
      <alignment horizontal="center" vertical="center"/>
    </xf>
    <xf numFmtId="0" fontId="3" fillId="0" borderId="24" xfId="0" applyFont="1" applyBorder="1" applyAlignment="1">
      <alignment vertical="center"/>
    </xf>
    <xf numFmtId="3" fontId="4" fillId="0" borderId="0" xfId="0" applyNumberFormat="1" applyFont="1" applyFill="1" applyBorder="1" applyAlignment="1">
      <alignment horizontal="right" vertical="center"/>
    </xf>
    <xf numFmtId="3" fontId="4" fillId="0" borderId="38" xfId="0" applyNumberFormat="1" applyFont="1" applyFill="1" applyBorder="1" applyAlignment="1">
      <alignment horizontal="right" vertical="center"/>
    </xf>
    <xf numFmtId="0" fontId="3" fillId="0" borderId="43" xfId="0" applyFont="1" applyBorder="1" applyAlignment="1">
      <alignment vertical="center"/>
    </xf>
    <xf numFmtId="0" fontId="4" fillId="0" borderId="31" xfId="0" applyFont="1" applyBorder="1" applyAlignment="1">
      <alignment horizontal="left" vertical="center" wrapText="1"/>
    </xf>
    <xf numFmtId="0" fontId="4" fillId="0" borderId="38" xfId="0" applyFont="1" applyBorder="1" applyAlignment="1">
      <alignment horizontal="left" vertical="center"/>
    </xf>
    <xf numFmtId="0" fontId="4" fillId="0" borderId="38" xfId="0" applyFont="1" applyBorder="1" applyAlignment="1">
      <alignment vertical="center"/>
    </xf>
    <xf numFmtId="0" fontId="4" fillId="0" borderId="39" xfId="0" applyFont="1" applyBorder="1" applyAlignment="1">
      <alignment vertical="center"/>
    </xf>
    <xf numFmtId="0" fontId="3" fillId="0" borderId="45" xfId="0" applyFont="1" applyBorder="1" applyAlignment="1">
      <alignment vertical="center"/>
    </xf>
    <xf numFmtId="0" fontId="8" fillId="28" borderId="15" xfId="0" applyFont="1" applyFill="1" applyBorder="1" applyAlignment="1">
      <alignment vertical="center"/>
    </xf>
    <xf numFmtId="49" fontId="4" fillId="36" borderId="23" xfId="0" applyNumberFormat="1" applyFont="1" applyFill="1" applyBorder="1" applyAlignment="1">
      <alignment horizontal="center" vertical="center"/>
    </xf>
    <xf numFmtId="190" fontId="4" fillId="36" borderId="63" xfId="0" applyNumberFormat="1" applyFont="1" applyFill="1" applyBorder="1" applyAlignment="1">
      <alignment vertical="center"/>
    </xf>
    <xf numFmtId="190" fontId="4" fillId="36" borderId="64" xfId="0" applyNumberFormat="1" applyFont="1" applyFill="1" applyBorder="1" applyAlignment="1">
      <alignment vertical="center"/>
    </xf>
    <xf numFmtId="0" fontId="3" fillId="36" borderId="35" xfId="0" applyFont="1" applyFill="1" applyBorder="1" applyAlignment="1">
      <alignment vertical="center"/>
    </xf>
    <xf numFmtId="0" fontId="3" fillId="36" borderId="65" xfId="0" applyFont="1" applyFill="1" applyBorder="1" applyAlignment="1">
      <alignment vertical="center"/>
    </xf>
    <xf numFmtId="190" fontId="3" fillId="36" borderId="35" xfId="0" applyNumberFormat="1" applyFont="1" applyFill="1" applyBorder="1" applyAlignment="1">
      <alignment vertical="center"/>
    </xf>
    <xf numFmtId="189" fontId="3" fillId="36" borderId="13" xfId="0" applyNumberFormat="1" applyFont="1" applyFill="1" applyBorder="1" applyAlignment="1">
      <alignment vertical="center"/>
    </xf>
    <xf numFmtId="0" fontId="3" fillId="36" borderId="66" xfId="0" applyFont="1" applyFill="1" applyBorder="1" applyAlignment="1">
      <alignment vertical="center"/>
    </xf>
    <xf numFmtId="0" fontId="3" fillId="36" borderId="10" xfId="0" applyFont="1" applyFill="1" applyBorder="1" applyAlignment="1">
      <alignment vertical="center"/>
    </xf>
    <xf numFmtId="0" fontId="3" fillId="36" borderId="14" xfId="0" applyFont="1" applyFill="1" applyBorder="1" applyAlignment="1">
      <alignment vertical="center"/>
    </xf>
    <xf numFmtId="0" fontId="4" fillId="36" borderId="47" xfId="0" applyFont="1" applyFill="1" applyBorder="1" applyAlignment="1">
      <alignment horizontal="right" vertical="center"/>
    </xf>
    <xf numFmtId="0" fontId="3" fillId="36" borderId="33" xfId="0" applyFont="1" applyFill="1" applyBorder="1" applyAlignment="1">
      <alignment vertical="center"/>
    </xf>
    <xf numFmtId="0" fontId="3" fillId="36" borderId="21" xfId="0" applyFont="1" applyFill="1" applyBorder="1" applyAlignment="1">
      <alignment vertical="center"/>
    </xf>
    <xf numFmtId="0" fontId="7" fillId="36" borderId="21" xfId="0" applyFont="1" applyFill="1" applyBorder="1" applyAlignment="1">
      <alignment vertical="center"/>
    </xf>
    <xf numFmtId="0" fontId="3" fillId="36" borderId="20" xfId="0" applyFont="1" applyFill="1" applyBorder="1" applyAlignment="1">
      <alignment vertical="center"/>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center" vertical="top"/>
    </xf>
    <xf numFmtId="49" fontId="3" fillId="0" borderId="0" xfId="0" applyNumberFormat="1" applyFont="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7"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1" xfId="0" applyFont="1" applyFill="1" applyBorder="1" applyAlignment="1">
      <alignment horizontal="left" vertical="center"/>
    </xf>
    <xf numFmtId="0" fontId="6" fillId="0" borderId="11" xfId="0" applyFont="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28" borderId="61"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32"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7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0" borderId="15" xfId="0" applyFont="1" applyFill="1" applyBorder="1" applyAlignment="1">
      <alignment horizontal="left" vertical="center"/>
    </xf>
    <xf numFmtId="0" fontId="48" fillId="0" borderId="15" xfId="43" applyFill="1" applyBorder="1" applyAlignment="1">
      <alignmen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34" xfId="0" applyFont="1" applyFill="1" applyBorder="1" applyAlignment="1">
      <alignment horizontal="left" vertical="top"/>
    </xf>
    <xf numFmtId="0" fontId="48" fillId="0" borderId="19" xfId="43" applyFill="1" applyBorder="1" applyAlignment="1">
      <alignment horizontal="left" vertical="center"/>
    </xf>
    <xf numFmtId="0" fontId="5" fillId="0" borderId="20" xfId="43" applyFont="1" applyFill="1" applyBorder="1" applyAlignment="1">
      <alignment horizontal="left" vertical="center"/>
    </xf>
    <xf numFmtId="0" fontId="48" fillId="0" borderId="19" xfId="43" applyBorder="1" applyAlignment="1">
      <alignment horizontal="left" vertical="center"/>
    </xf>
    <xf numFmtId="0" fontId="5" fillId="0" borderId="20" xfId="43" applyFont="1" applyBorder="1" applyAlignment="1">
      <alignment horizontal="left" vertical="center"/>
    </xf>
    <xf numFmtId="0" fontId="3" fillId="28" borderId="72"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61" xfId="0" applyFont="1" applyFill="1" applyBorder="1" applyAlignment="1">
      <alignment horizontal="left" vertical="center"/>
    </xf>
    <xf numFmtId="0" fontId="3" fillId="28" borderId="73" xfId="0" applyFont="1" applyFill="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74"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7"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48" fillId="0" borderId="15" xfId="43"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68"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6" xfId="0" applyFont="1" applyFill="1" applyBorder="1" applyAlignment="1">
      <alignment horizontal="left" vertical="center"/>
    </xf>
    <xf numFmtId="0" fontId="3" fillId="0" borderId="37" xfId="0" applyFont="1" applyFill="1" applyBorder="1" applyAlignment="1">
      <alignment horizontal="left" vertical="center"/>
    </xf>
    <xf numFmtId="0" fontId="3" fillId="0" borderId="71"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4"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5"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65"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78" xfId="0" applyFont="1" applyFill="1" applyBorder="1" applyAlignment="1">
      <alignment horizontal="left" vertical="center"/>
    </xf>
    <xf numFmtId="0" fontId="3" fillId="28" borderId="40"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8" xfId="0" applyFont="1" applyFill="1" applyBorder="1" applyAlignment="1">
      <alignment horizontal="left" vertical="center"/>
    </xf>
    <xf numFmtId="0" fontId="3" fillId="28" borderId="0" xfId="0" applyFont="1" applyFill="1" applyBorder="1" applyAlignment="1">
      <alignment horizontal="left" vertical="center"/>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6" xfId="0" applyFont="1" applyBorder="1" applyAlignment="1">
      <alignment horizontal="left" vertical="center" wrapText="1"/>
    </xf>
    <xf numFmtId="0" fontId="3" fillId="0" borderId="74"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1"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50"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4"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5" xfId="0" applyFont="1" applyBorder="1" applyAlignment="1">
      <alignment horizontal="left" vertical="top" wrapText="1"/>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47" xfId="0" applyFont="1" applyBorder="1" applyAlignment="1">
      <alignment horizontal="left" vertical="top" wrapText="1"/>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28" borderId="33" xfId="0" applyFont="1" applyFill="1" applyBorder="1" applyAlignment="1">
      <alignment horizontal="left" vertical="center"/>
    </xf>
    <xf numFmtId="0" fontId="3" fillId="0" borderId="0" xfId="0" applyFont="1" applyAlignment="1">
      <alignment horizontal="left" vertical="center"/>
    </xf>
    <xf numFmtId="0" fontId="3" fillId="0" borderId="32" xfId="0" applyFont="1" applyBorder="1" applyAlignment="1">
      <alignment horizontal="left" vertical="center"/>
    </xf>
    <xf numFmtId="0" fontId="6" fillId="0" borderId="11" xfId="0" applyFont="1" applyFill="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45"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5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65"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xf>
    <xf numFmtId="0" fontId="3" fillId="0" borderId="30" xfId="0" applyFont="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44" xfId="0" applyFont="1" applyBorder="1" applyAlignment="1">
      <alignment horizontal="left" vertical="center"/>
    </xf>
    <xf numFmtId="0" fontId="3" fillId="0" borderId="46" xfId="0" applyFont="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0" borderId="53"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33" xfId="0" applyFont="1" applyFill="1" applyBorder="1" applyAlignment="1">
      <alignment horizontal="left" vertical="center" wrapText="1"/>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2" xfId="0" applyFont="1" applyFill="1" applyBorder="1" applyAlignment="1">
      <alignment horizontal="center" vertical="center"/>
    </xf>
    <xf numFmtId="49" fontId="3" fillId="28" borderId="28"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14" fillId="0" borderId="15" xfId="0" applyNumberFormat="1" applyFont="1" applyBorder="1" applyAlignment="1">
      <alignment horizontal="left" vertical="center"/>
    </xf>
    <xf numFmtId="49" fontId="14" fillId="0" borderId="19" xfId="0" applyNumberFormat="1" applyFont="1" applyBorder="1" applyAlignment="1">
      <alignment horizontal="left" vertical="center"/>
    </xf>
    <xf numFmtId="49" fontId="14" fillId="0" borderId="20" xfId="0" applyNumberFormat="1" applyFont="1" applyBorder="1" applyAlignment="1">
      <alignment horizontal="left" vertical="center"/>
    </xf>
    <xf numFmtId="49" fontId="3" fillId="28" borderId="68"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67"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4" fillId="36" borderId="23" xfId="0" applyFont="1" applyFill="1" applyBorder="1" applyAlignment="1">
      <alignment horizontal="center" vertical="center"/>
    </xf>
    <xf numFmtId="0" fontId="3" fillId="28" borderId="43" xfId="0" applyFont="1" applyFill="1" applyBorder="1" applyAlignment="1">
      <alignment horizontal="left" vertical="center"/>
    </xf>
    <xf numFmtId="0" fontId="4" fillId="0" borderId="19" xfId="0" applyFont="1" applyFill="1" applyBorder="1" applyAlignment="1">
      <alignment horizontal="center" vertical="center"/>
    </xf>
    <xf numFmtId="49" fontId="4" fillId="36" borderId="15" xfId="0" applyNumberFormat="1" applyFont="1" applyFill="1" applyBorder="1" applyAlignment="1">
      <alignment horizontal="center" vertical="center"/>
    </xf>
    <xf numFmtId="49" fontId="4" fillId="36" borderId="25" xfId="0" applyNumberFormat="1" applyFont="1" applyFill="1" applyBorder="1" applyAlignment="1">
      <alignment horizontal="center" vertical="center"/>
    </xf>
    <xf numFmtId="0" fontId="3" fillId="36" borderId="15" xfId="0" applyFont="1" applyFill="1" applyBorder="1" applyAlignment="1">
      <alignment horizontal="center" vertical="center"/>
    </xf>
    <xf numFmtId="0" fontId="3" fillId="36" borderId="25"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4"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68"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36" borderId="19" xfId="0" applyFont="1" applyFill="1" applyBorder="1" applyAlignment="1">
      <alignment horizontal="center" vertical="center"/>
    </xf>
    <xf numFmtId="49" fontId="3" fillId="28" borderId="72" xfId="0" applyNumberFormat="1" applyFont="1" applyFill="1" applyBorder="1" applyAlignment="1">
      <alignment horizontal="left" vertical="center"/>
    </xf>
    <xf numFmtId="0" fontId="4" fillId="36" borderId="19" xfId="0" applyFont="1" applyFill="1" applyBorder="1" applyAlignment="1">
      <alignment horizontal="center" vertical="center"/>
    </xf>
    <xf numFmtId="49" fontId="8" fillId="33" borderId="67"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3"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0" fontId="3" fillId="0" borderId="21" xfId="0"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65"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66"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7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78" xfId="0" applyFont="1" applyFill="1" applyBorder="1" applyAlignment="1">
      <alignment horizontal="center" vertical="center"/>
    </xf>
    <xf numFmtId="49" fontId="3" fillId="28" borderId="69"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1"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1"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2"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1" xfId="0" applyNumberFormat="1" applyFont="1" applyFill="1" applyBorder="1" applyAlignment="1">
      <alignment horizontal="left" vertical="center"/>
    </xf>
    <xf numFmtId="187" fontId="4" fillId="0" borderId="38" xfId="0" applyNumberFormat="1" applyFont="1" applyFill="1" applyBorder="1" applyAlignment="1">
      <alignment horizontal="left" vertical="center"/>
    </xf>
    <xf numFmtId="187" fontId="4" fillId="0" borderId="37" xfId="0" applyNumberFormat="1" applyFont="1" applyFill="1" applyBorder="1" applyAlignment="1">
      <alignment horizontal="left" vertical="center"/>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39" xfId="0" applyNumberFormat="1"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36"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67"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8"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Border="1" applyAlignment="1">
      <alignment horizontal="left" vertical="center"/>
    </xf>
    <xf numFmtId="187" fontId="3" fillId="0" borderId="19" xfId="0" applyNumberFormat="1" applyFont="1" applyBorder="1" applyAlignment="1">
      <alignment horizontal="left" vertical="center"/>
    </xf>
    <xf numFmtId="187" fontId="3" fillId="0" borderId="20" xfId="0" applyNumberFormat="1" applyFont="1" applyBorder="1" applyAlignment="1">
      <alignment horizontal="left" vertical="center"/>
    </xf>
    <xf numFmtId="0" fontId="3" fillId="33" borderId="68" xfId="0" applyFont="1" applyFill="1" applyBorder="1" applyAlignment="1">
      <alignment horizontal="left" vertical="center"/>
    </xf>
    <xf numFmtId="187" fontId="3" fillId="0" borderId="15" xfId="0" applyNumberFormat="1" applyFont="1" applyBorder="1" applyAlignment="1">
      <alignment horizontal="left" vertical="center" wrapText="1"/>
    </xf>
    <xf numFmtId="49" fontId="3" fillId="33" borderId="68" xfId="0" applyNumberFormat="1" applyFont="1" applyFill="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66"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3" xfId="0" applyFont="1" applyFill="1" applyBorder="1" applyAlignment="1">
      <alignment horizontal="left" vertical="center"/>
    </xf>
    <xf numFmtId="0" fontId="3" fillId="33" borderId="66"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3" xfId="0" applyNumberFormat="1" applyFont="1" applyFill="1" applyBorder="1" applyAlignment="1">
      <alignment horizontal="left" vertical="center"/>
    </xf>
    <xf numFmtId="0" fontId="8" fillId="28" borderId="66"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66"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0"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36" borderId="15" xfId="0" applyNumberFormat="1" applyFont="1" applyFill="1" applyBorder="1" applyAlignment="1">
      <alignment horizontal="right" vertical="center"/>
    </xf>
    <xf numFmtId="190" fontId="4" fillId="36"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36" borderId="36" xfId="0" applyNumberFormat="1" applyFont="1" applyFill="1" applyBorder="1" applyAlignment="1">
      <alignment horizontal="right" vertical="center"/>
    </xf>
    <xf numFmtId="190" fontId="4" fillId="36" borderId="12" xfId="0" applyNumberFormat="1" applyFont="1" applyFill="1" applyBorder="1" applyAlignment="1">
      <alignment horizontal="right" vertical="center"/>
    </xf>
    <xf numFmtId="0" fontId="3" fillId="28" borderId="67" xfId="0" applyFont="1" applyFill="1" applyBorder="1" applyAlignment="1">
      <alignment vertical="center"/>
    </xf>
    <xf numFmtId="0" fontId="3" fillId="28" borderId="41" xfId="0" applyFont="1" applyFill="1" applyBorder="1" applyAlignment="1">
      <alignment vertical="center"/>
    </xf>
    <xf numFmtId="0" fontId="3" fillId="36" borderId="33" xfId="0" applyFont="1" applyFill="1" applyBorder="1" applyAlignment="1">
      <alignment horizontal="left" vertical="center"/>
    </xf>
    <xf numFmtId="0" fontId="3" fillId="36" borderId="34" xfId="0" applyFont="1" applyFill="1" applyBorder="1" applyAlignment="1">
      <alignment horizontal="left" vertical="center"/>
    </xf>
    <xf numFmtId="0" fontId="3" fillId="28" borderId="61" xfId="0" applyFont="1" applyFill="1" applyBorder="1" applyAlignment="1">
      <alignment vertical="center"/>
    </xf>
    <xf numFmtId="0" fontId="3" fillId="28" borderId="73"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36" borderId="12" xfId="0" applyFont="1" applyFill="1" applyBorder="1" applyAlignment="1">
      <alignment horizontal="right" vertical="center"/>
    </xf>
    <xf numFmtId="0" fontId="3" fillId="28" borderId="50"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7" xfId="0" applyFont="1" applyFill="1" applyBorder="1" applyAlignment="1">
      <alignment horizontal="left" vertical="center"/>
    </xf>
    <xf numFmtId="0" fontId="4" fillId="36" borderId="15" xfId="0" applyFont="1" applyFill="1" applyBorder="1" applyAlignment="1">
      <alignment horizontal="right" vertical="center"/>
    </xf>
    <xf numFmtId="0" fontId="4" fillId="36" borderId="19" xfId="0" applyFont="1" applyFill="1" applyBorder="1" applyAlignment="1">
      <alignment horizontal="right" vertical="center"/>
    </xf>
    <xf numFmtId="0" fontId="3" fillId="28" borderId="95"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96" xfId="0" applyFont="1" applyFill="1" applyBorder="1" applyAlignment="1">
      <alignment horizontal="left" vertical="center"/>
    </xf>
    <xf numFmtId="190" fontId="4" fillId="36" borderId="63" xfId="0" applyNumberFormat="1" applyFont="1" applyFill="1" applyBorder="1" applyAlignment="1">
      <alignment horizontal="right" vertical="center"/>
    </xf>
    <xf numFmtId="190" fontId="4" fillId="36" borderId="64" xfId="0" applyNumberFormat="1" applyFont="1" applyFill="1" applyBorder="1" applyAlignment="1">
      <alignment horizontal="right" vertical="center"/>
    </xf>
    <xf numFmtId="0" fontId="3" fillId="28" borderId="54" xfId="0" applyFont="1" applyFill="1" applyBorder="1" applyAlignment="1">
      <alignment horizontal="left" vertical="center"/>
    </xf>
    <xf numFmtId="0" fontId="3" fillId="36" borderId="31" xfId="0" applyFont="1" applyFill="1" applyBorder="1" applyAlignment="1">
      <alignment horizontal="left" vertical="center" wrapText="1"/>
    </xf>
    <xf numFmtId="0" fontId="3" fillId="36" borderId="38" xfId="0" applyFont="1" applyFill="1" applyBorder="1" applyAlignment="1">
      <alignment horizontal="left" vertical="center" wrapText="1"/>
    </xf>
    <xf numFmtId="0" fontId="3" fillId="36" borderId="39" xfId="0" applyFont="1" applyFill="1" applyBorder="1" applyAlignment="1">
      <alignment horizontal="left" vertical="center" wrapText="1"/>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4" xfId="0" applyFont="1" applyFill="1" applyBorder="1" applyAlignment="1">
      <alignment horizontal="left" vertical="center"/>
    </xf>
    <xf numFmtId="0" fontId="4" fillId="36" borderId="36" xfId="0" applyFont="1" applyFill="1" applyBorder="1" applyAlignment="1">
      <alignment horizontal="right" vertical="center"/>
    </xf>
    <xf numFmtId="0" fontId="3" fillId="36" borderId="53" xfId="0" applyFont="1" applyFill="1" applyBorder="1" applyAlignment="1">
      <alignment horizontal="left" vertical="top" wrapText="1"/>
    </xf>
    <xf numFmtId="0" fontId="3" fillId="36" borderId="11" xfId="0" applyFont="1" applyFill="1" applyBorder="1" applyAlignment="1">
      <alignment horizontal="left" vertical="top"/>
    </xf>
    <xf numFmtId="0" fontId="3" fillId="36" borderId="79" xfId="0" applyFont="1" applyFill="1" applyBorder="1" applyAlignment="1">
      <alignment horizontal="left" vertical="top"/>
    </xf>
    <xf numFmtId="0" fontId="3" fillId="28" borderId="53" xfId="0" applyFont="1" applyFill="1" applyBorder="1" applyAlignment="1">
      <alignment horizontal="left" vertical="center"/>
    </xf>
    <xf numFmtId="0" fontId="3" fillId="36" borderId="74" xfId="0" applyFont="1" applyFill="1" applyBorder="1" applyAlignment="1">
      <alignment horizontal="left" vertical="top" wrapText="1"/>
    </xf>
    <xf numFmtId="0" fontId="3" fillId="36" borderId="10" xfId="0" applyFont="1" applyFill="1" applyBorder="1" applyAlignment="1">
      <alignment horizontal="left" vertical="top" wrapText="1"/>
    </xf>
    <xf numFmtId="0" fontId="3" fillId="36" borderId="14" xfId="0" applyFont="1" applyFill="1" applyBorder="1" applyAlignment="1">
      <alignment horizontal="left" vertical="top" wrapText="1"/>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3"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66"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0" xfId="0" applyFont="1" applyFill="1" applyBorder="1" applyAlignment="1">
      <alignment horizontal="left" vertical="center"/>
    </xf>
    <xf numFmtId="0" fontId="3" fillId="33" borderId="71"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70"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7" xfId="0" applyNumberFormat="1" applyFont="1" applyFill="1" applyBorder="1" applyAlignment="1">
      <alignment horizontal="left"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6"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3" fillId="0" borderId="47"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70"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9" xfId="0" applyNumberFormat="1" applyFont="1" applyFill="1" applyBorder="1" applyAlignment="1">
      <alignment vertical="center" wrapText="1"/>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28" borderId="68"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8" fillId="0" borderId="15" xfId="0" applyFont="1" applyBorder="1" applyAlignment="1">
      <alignment horizontal="left" vertical="top" wrapText="1"/>
    </xf>
    <xf numFmtId="0" fontId="8" fillId="0" borderId="19" xfId="0" applyFont="1" applyBorder="1" applyAlignment="1">
      <alignment horizontal="left" vertical="top"/>
    </xf>
    <xf numFmtId="0" fontId="8" fillId="0" borderId="20" xfId="0" applyFont="1" applyBorder="1" applyAlignment="1">
      <alignment horizontal="left" vertical="top"/>
    </xf>
    <xf numFmtId="0" fontId="3" fillId="28" borderId="31"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72"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1"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66"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33" borderId="60"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98"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58" xfId="0" applyFont="1" applyFill="1" applyBorder="1" applyAlignment="1">
      <alignment horizontal="left" vertical="center"/>
    </xf>
    <xf numFmtId="0" fontId="0" fillId="0" borderId="99"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100" xfId="0" applyFont="1" applyFill="1" applyBorder="1" applyAlignment="1">
      <alignment horizontal="left" vertical="center"/>
    </xf>
    <xf numFmtId="0" fontId="3" fillId="0" borderId="102" xfId="0" applyFont="1" applyFill="1" applyBorder="1" applyAlignment="1">
      <alignment horizontal="left" vertical="center"/>
    </xf>
    <xf numFmtId="0" fontId="3" fillId="33" borderId="58"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98" xfId="0" applyFont="1" applyFill="1" applyBorder="1" applyAlignment="1">
      <alignment horizontal="left" vertical="center"/>
    </xf>
    <xf numFmtId="0" fontId="3" fillId="0" borderId="56" xfId="0" applyFont="1" applyFill="1" applyBorder="1" applyAlignment="1">
      <alignment horizontal="left" vertical="center"/>
    </xf>
    <xf numFmtId="0" fontId="0" fillId="0" borderId="104" xfId="0" applyFont="1" applyFill="1" applyBorder="1" applyAlignment="1">
      <alignment horizontal="left" vertical="center"/>
    </xf>
    <xf numFmtId="0" fontId="3" fillId="0" borderId="92"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60"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11" fillId="0" borderId="11" xfId="0" applyFont="1" applyBorder="1" applyAlignment="1">
      <alignment horizontal="left" vertical="center"/>
    </xf>
    <xf numFmtId="0" fontId="6" fillId="0" borderId="69" xfId="0" applyFont="1" applyBorder="1" applyAlignment="1">
      <alignment horizontal="left" vertical="center"/>
    </xf>
    <xf numFmtId="0" fontId="0" fillId="0" borderId="44" xfId="0" applyFont="1" applyBorder="1" applyAlignment="1">
      <alignment vertical="center"/>
    </xf>
    <xf numFmtId="0" fontId="0" fillId="0" borderId="50"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3"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95" xfId="0" applyFont="1" applyFill="1" applyBorder="1" applyAlignment="1">
      <alignment horizontal="center" vertical="center"/>
    </xf>
    <xf numFmtId="0" fontId="3" fillId="28" borderId="64"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28" borderId="17" xfId="0" applyFont="1" applyFill="1" applyBorder="1" applyAlignment="1">
      <alignment vertical="center"/>
    </xf>
    <xf numFmtId="0" fontId="3" fillId="28" borderId="76"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meibi@friend.ocn.ne.jp" TargetMode="External" /><Relationship Id="rId4" Type="http://schemas.openxmlformats.org/officeDocument/2006/relationships/hyperlink" Target="http://www.k-meibi/" TargetMode="External" /><Relationship Id="rId5" Type="http://schemas.openxmlformats.org/officeDocument/2006/relationships/hyperlink" Target="mailto:meibi@friend.ocn.ne.jp" TargetMode="External" /><Relationship Id="rId6" Type="http://schemas.openxmlformats.org/officeDocument/2006/relationships/hyperlink" Target="http://www.k.-meibi.jp/"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view="pageBreakPreview" zoomScaleSheetLayoutView="100" workbookViewId="0" topLeftCell="A1">
      <selection activeCell="A1" sqref="A1:K1"/>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305" t="s">
        <v>417</v>
      </c>
      <c r="B1" s="305"/>
      <c r="C1" s="305"/>
      <c r="D1" s="305"/>
      <c r="E1" s="305"/>
      <c r="F1" s="305"/>
      <c r="G1" s="305"/>
      <c r="H1" s="305"/>
      <c r="I1" s="305"/>
      <c r="J1" s="305"/>
      <c r="K1" s="305"/>
    </row>
    <row r="2" spans="1:11" s="55" customFormat="1" ht="24" customHeight="1">
      <c r="A2" s="311" t="s">
        <v>404</v>
      </c>
      <c r="B2" s="311"/>
      <c r="C2" s="311"/>
      <c r="D2" s="311"/>
      <c r="E2" s="311"/>
      <c r="F2" s="311"/>
      <c r="G2" s="311"/>
      <c r="H2" s="311"/>
      <c r="I2" s="311"/>
      <c r="J2" s="311"/>
      <c r="K2" s="311"/>
    </row>
    <row r="3" spans="1:11" ht="148.5" customHeight="1">
      <c r="A3" s="307" t="s">
        <v>495</v>
      </c>
      <c r="B3" s="307"/>
      <c r="C3" s="307"/>
      <c r="D3" s="307"/>
      <c r="E3" s="307"/>
      <c r="F3" s="307"/>
      <c r="G3" s="307"/>
      <c r="H3" s="307"/>
      <c r="I3" s="307"/>
      <c r="J3" s="307"/>
      <c r="K3" s="307"/>
    </row>
    <row r="4" spans="1:11" s="55" customFormat="1" ht="24" customHeight="1">
      <c r="A4" s="311" t="s">
        <v>405</v>
      </c>
      <c r="B4" s="311"/>
      <c r="C4" s="311"/>
      <c r="D4" s="311"/>
      <c r="E4" s="311"/>
      <c r="F4" s="311"/>
      <c r="G4" s="311"/>
      <c r="H4" s="311"/>
      <c r="I4" s="311"/>
      <c r="J4" s="311"/>
      <c r="K4" s="311"/>
    </row>
    <row r="5" spans="1:12" ht="333" customHeight="1">
      <c r="A5" s="306" t="s">
        <v>496</v>
      </c>
      <c r="B5" s="306"/>
      <c r="C5" s="306"/>
      <c r="D5" s="306"/>
      <c r="E5" s="306"/>
      <c r="F5" s="306"/>
      <c r="G5" s="306"/>
      <c r="H5" s="306"/>
      <c r="I5" s="306"/>
      <c r="J5" s="306"/>
      <c r="K5" s="306"/>
      <c r="L5" s="56"/>
    </row>
    <row r="6" spans="1:11" s="57" customFormat="1" ht="24" customHeight="1">
      <c r="A6" s="311" t="s">
        <v>406</v>
      </c>
      <c r="B6" s="311"/>
      <c r="C6" s="311"/>
      <c r="D6" s="311"/>
      <c r="E6" s="311"/>
      <c r="F6" s="311"/>
      <c r="G6" s="311"/>
      <c r="H6" s="311"/>
      <c r="I6" s="311"/>
      <c r="J6" s="311"/>
      <c r="K6" s="311"/>
    </row>
    <row r="7" spans="1:11" s="56" customFormat="1" ht="132" customHeight="1">
      <c r="A7" s="307" t="s">
        <v>497</v>
      </c>
      <c r="B7" s="311"/>
      <c r="C7" s="311"/>
      <c r="D7" s="311"/>
      <c r="E7" s="311"/>
      <c r="F7" s="311"/>
      <c r="G7" s="311"/>
      <c r="H7" s="311"/>
      <c r="I7" s="311"/>
      <c r="J7" s="311"/>
      <c r="K7" s="311"/>
    </row>
    <row r="8" spans="1:11" ht="13.5" customHeight="1">
      <c r="A8" s="310"/>
      <c r="B8" s="310"/>
      <c r="C8" s="310"/>
      <c r="D8" s="310"/>
      <c r="E8" s="310"/>
      <c r="F8" s="310"/>
      <c r="G8" s="310"/>
      <c r="H8" s="310"/>
      <c r="I8" s="310"/>
      <c r="J8" s="310"/>
      <c r="K8" s="310"/>
    </row>
    <row r="9" spans="1:11" ht="45" customHeight="1">
      <c r="A9" s="308" t="s">
        <v>476</v>
      </c>
      <c r="B9" s="308"/>
      <c r="C9" s="308"/>
      <c r="D9" s="308"/>
      <c r="E9" s="308"/>
      <c r="F9" s="308"/>
      <c r="G9" s="308"/>
      <c r="H9" s="308"/>
      <c r="I9" s="308"/>
      <c r="J9" s="308"/>
      <c r="K9" s="308"/>
    </row>
    <row r="10" spans="1:11" ht="21" customHeight="1">
      <c r="A10" s="308" t="s">
        <v>477</v>
      </c>
      <c r="B10" s="309"/>
      <c r="C10" s="309"/>
      <c r="D10" s="309"/>
      <c r="E10" s="309"/>
      <c r="F10" s="309"/>
      <c r="G10" s="309"/>
      <c r="H10" s="309"/>
      <c r="I10" s="309"/>
      <c r="J10" s="309"/>
      <c r="K10" s="309"/>
    </row>
    <row r="11" spans="1:11" ht="36" customHeight="1">
      <c r="A11" s="308" t="s">
        <v>478</v>
      </c>
      <c r="B11" s="309"/>
      <c r="C11" s="309"/>
      <c r="D11" s="309"/>
      <c r="E11" s="309"/>
      <c r="F11" s="309"/>
      <c r="G11" s="309"/>
      <c r="H11" s="309"/>
      <c r="I11" s="309"/>
      <c r="J11" s="309"/>
      <c r="K11" s="309"/>
    </row>
    <row r="12" spans="1:11" ht="21" customHeight="1">
      <c r="A12" s="309" t="s">
        <v>479</v>
      </c>
      <c r="B12" s="309"/>
      <c r="C12" s="309"/>
      <c r="D12" s="309"/>
      <c r="E12" s="309"/>
      <c r="F12" s="309"/>
      <c r="G12" s="309"/>
      <c r="H12" s="309"/>
      <c r="I12" s="309"/>
      <c r="J12" s="309"/>
      <c r="K12" s="309"/>
    </row>
    <row r="13" ht="13.5">
      <c r="F13" s="56"/>
    </row>
    <row r="16" ht="33.75" customHeight="1">
      <c r="F16" s="56"/>
    </row>
    <row r="17" spans="6:9" ht="33.75" customHeight="1">
      <c r="F17" s="59"/>
      <c r="G17" s="60"/>
      <c r="H17" s="60"/>
      <c r="I17" s="60"/>
    </row>
    <row r="18" spans="6:11" ht="13.5">
      <c r="F18" s="60"/>
      <c r="G18" s="61"/>
      <c r="H18" s="61"/>
      <c r="I18" s="61"/>
      <c r="J18" s="61"/>
      <c r="K18" s="61"/>
    </row>
    <row r="30" ht="115.5" customHeight="1">
      <c r="B30" s="56"/>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7">
      <selection activeCell="C9" sqref="C9"/>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5" customFormat="1" ht="21" customHeight="1" thickBot="1">
      <c r="B1" s="1026" t="s">
        <v>462</v>
      </c>
      <c r="C1" s="1026"/>
      <c r="D1" s="1026"/>
      <c r="E1" s="1026"/>
      <c r="F1" s="1026"/>
      <c r="G1" s="1026"/>
      <c r="H1" s="1026"/>
    </row>
    <row r="2" spans="2:8" ht="21" customHeight="1">
      <c r="B2" s="1027"/>
      <c r="C2" s="1028"/>
      <c r="D2" s="598" t="s">
        <v>429</v>
      </c>
      <c r="E2" s="494"/>
      <c r="F2" s="319"/>
      <c r="G2" s="1031" t="s">
        <v>461</v>
      </c>
      <c r="H2" s="1032"/>
    </row>
    <row r="3" spans="2:8" ht="21" customHeight="1" thickBot="1">
      <c r="B3" s="1029"/>
      <c r="C3" s="1030"/>
      <c r="D3" s="253"/>
      <c r="E3" s="254"/>
      <c r="F3" s="255" t="s">
        <v>494</v>
      </c>
      <c r="G3" s="1033"/>
      <c r="H3" s="1034"/>
    </row>
    <row r="4" spans="2:8" ht="21" customHeight="1">
      <c r="B4" s="1009" t="s">
        <v>430</v>
      </c>
      <c r="C4" s="256" t="s">
        <v>431</v>
      </c>
      <c r="D4" s="1011"/>
      <c r="E4" s="1012"/>
      <c r="F4" s="1020" t="s">
        <v>626</v>
      </c>
      <c r="G4" s="1018"/>
      <c r="H4" s="1019"/>
    </row>
    <row r="5" spans="2:8" ht="21" customHeight="1">
      <c r="B5" s="1009"/>
      <c r="C5" s="258" t="s">
        <v>432</v>
      </c>
      <c r="D5" s="1015"/>
      <c r="E5" s="1016"/>
      <c r="F5" s="1021"/>
      <c r="G5" s="1007"/>
      <c r="H5" s="1008"/>
    </row>
    <row r="6" spans="2:8" ht="21" customHeight="1">
      <c r="B6" s="1009"/>
      <c r="C6" s="258" t="s">
        <v>433</v>
      </c>
      <c r="D6" s="1015"/>
      <c r="E6" s="1016"/>
      <c r="F6" s="1021"/>
      <c r="G6" s="1007"/>
      <c r="H6" s="1008"/>
    </row>
    <row r="7" spans="2:8" ht="21" customHeight="1">
      <c r="B7" s="1009"/>
      <c r="C7" s="258" t="s">
        <v>434</v>
      </c>
      <c r="D7" s="1015"/>
      <c r="E7" s="1016"/>
      <c r="F7" s="1021"/>
      <c r="G7" s="1025"/>
      <c r="H7" s="1008"/>
    </row>
    <row r="8" spans="2:8" ht="21" customHeight="1">
      <c r="B8" s="1009"/>
      <c r="C8" s="258" t="s">
        <v>435</v>
      </c>
      <c r="D8" s="1015"/>
      <c r="E8" s="1016"/>
      <c r="F8" s="1021"/>
      <c r="G8" s="1025"/>
      <c r="H8" s="1008"/>
    </row>
    <row r="9" spans="2:8" ht="21" customHeight="1">
      <c r="B9" s="1009"/>
      <c r="C9" s="258" t="s">
        <v>436</v>
      </c>
      <c r="D9" s="1015"/>
      <c r="E9" s="1016"/>
      <c r="F9" s="1022"/>
      <c r="G9" s="1007"/>
      <c r="H9" s="1008"/>
    </row>
    <row r="10" spans="2:8" ht="21" customHeight="1">
      <c r="B10" s="1009"/>
      <c r="C10" s="258" t="s">
        <v>437</v>
      </c>
      <c r="D10" s="1015"/>
      <c r="E10" s="1016"/>
      <c r="F10" s="259"/>
      <c r="G10" s="1007"/>
      <c r="H10" s="1008"/>
    </row>
    <row r="11" spans="2:8" ht="21" customHeight="1" thickBot="1">
      <c r="B11" s="1010"/>
      <c r="C11" s="260" t="s">
        <v>438</v>
      </c>
      <c r="D11" s="1000"/>
      <c r="E11" s="1001"/>
      <c r="F11" s="261"/>
      <c r="G11" s="1023"/>
      <c r="H11" s="1003"/>
    </row>
    <row r="12" spans="2:8" ht="21" customHeight="1">
      <c r="B12" s="1009" t="s">
        <v>439</v>
      </c>
      <c r="C12" s="256" t="s">
        <v>440</v>
      </c>
      <c r="D12" s="1011"/>
      <c r="E12" s="1012"/>
      <c r="F12" s="1020" t="s">
        <v>627</v>
      </c>
      <c r="G12" s="1024"/>
      <c r="H12" s="1019"/>
    </row>
    <row r="13" spans="2:8" ht="21" customHeight="1">
      <c r="B13" s="1009"/>
      <c r="C13" s="258" t="s">
        <v>441</v>
      </c>
      <c r="D13" s="1015"/>
      <c r="E13" s="1016"/>
      <c r="F13" s="1021"/>
      <c r="G13" s="1007"/>
      <c r="H13" s="1008"/>
    </row>
    <row r="14" spans="2:8" ht="21" customHeight="1">
      <c r="B14" s="1009"/>
      <c r="C14" s="258" t="s">
        <v>442</v>
      </c>
      <c r="D14" s="1015"/>
      <c r="E14" s="1016"/>
      <c r="F14" s="1021"/>
      <c r="G14" s="1007"/>
      <c r="H14" s="1008"/>
    </row>
    <row r="15" spans="2:8" ht="21" customHeight="1">
      <c r="B15" s="1009"/>
      <c r="C15" s="258" t="s">
        <v>443</v>
      </c>
      <c r="D15" s="1015"/>
      <c r="E15" s="1016"/>
      <c r="F15" s="1022"/>
      <c r="G15" s="1007"/>
      <c r="H15" s="1008"/>
    </row>
    <row r="16" spans="2:8" ht="21" customHeight="1">
      <c r="B16" s="1009"/>
      <c r="C16" s="258" t="s">
        <v>444</v>
      </c>
      <c r="D16" s="1015"/>
      <c r="E16" s="1016"/>
      <c r="F16" s="259"/>
      <c r="G16" s="1007"/>
      <c r="H16" s="1008"/>
    </row>
    <row r="17" spans="2:8" ht="21" customHeight="1">
      <c r="B17" s="1009"/>
      <c r="C17" s="258" t="s">
        <v>445</v>
      </c>
      <c r="D17" s="1015"/>
      <c r="E17" s="1016"/>
      <c r="F17" s="259" t="s">
        <v>628</v>
      </c>
      <c r="G17" s="1007"/>
      <c r="H17" s="1008"/>
    </row>
    <row r="18" spans="2:8" ht="21" customHeight="1">
      <c r="B18" s="1009"/>
      <c r="C18" s="258" t="s">
        <v>446</v>
      </c>
      <c r="D18" s="1015"/>
      <c r="E18" s="1016"/>
      <c r="F18" s="259" t="s">
        <v>629</v>
      </c>
      <c r="G18" s="1007" t="s">
        <v>630</v>
      </c>
      <c r="H18" s="1008"/>
    </row>
    <row r="19" spans="2:8" ht="21" customHeight="1">
      <c r="B19" s="1009"/>
      <c r="C19" s="258" t="s">
        <v>447</v>
      </c>
      <c r="D19" s="1015"/>
      <c r="E19" s="1016"/>
      <c r="F19" s="259" t="s">
        <v>627</v>
      </c>
      <c r="G19" s="1007"/>
      <c r="H19" s="1008"/>
    </row>
    <row r="20" spans="2:8" ht="21" customHeight="1">
      <c r="B20" s="1009"/>
      <c r="C20" s="258" t="s">
        <v>448</v>
      </c>
      <c r="D20" s="1015"/>
      <c r="E20" s="1016"/>
      <c r="F20" s="259"/>
      <c r="G20" s="1007"/>
      <c r="H20" s="1008"/>
    </row>
    <row r="21" spans="2:8" ht="21" customHeight="1" thickBot="1">
      <c r="B21" s="1010"/>
      <c r="C21" s="260" t="s">
        <v>449</v>
      </c>
      <c r="D21" s="1000"/>
      <c r="E21" s="1001"/>
      <c r="F21" s="261"/>
      <c r="G21" s="1002" t="s">
        <v>631</v>
      </c>
      <c r="H21" s="1017"/>
    </row>
    <row r="22" spans="2:8" ht="24.75" customHeight="1">
      <c r="B22" s="1009" t="s">
        <v>450</v>
      </c>
      <c r="C22" s="256" t="s">
        <v>451</v>
      </c>
      <c r="D22" s="1011"/>
      <c r="E22" s="1012"/>
      <c r="F22" s="257" t="s">
        <v>632</v>
      </c>
      <c r="G22" s="1018" t="s">
        <v>633</v>
      </c>
      <c r="H22" s="1019"/>
    </row>
    <row r="23" spans="2:8" ht="24.75" customHeight="1">
      <c r="B23" s="1009"/>
      <c r="C23" s="258" t="s">
        <v>452</v>
      </c>
      <c r="D23" s="1015"/>
      <c r="E23" s="1016"/>
      <c r="F23" s="259"/>
      <c r="G23" s="1007"/>
      <c r="H23" s="1008"/>
    </row>
    <row r="24" spans="2:8" ht="24.75" customHeight="1">
      <c r="B24" s="1009"/>
      <c r="C24" s="258" t="s">
        <v>453</v>
      </c>
      <c r="D24" s="1015"/>
      <c r="E24" s="1016"/>
      <c r="F24" s="259"/>
      <c r="G24" s="1007" t="s">
        <v>634</v>
      </c>
      <c r="H24" s="1008"/>
    </row>
    <row r="25" spans="2:8" ht="24.75" customHeight="1">
      <c r="B25" s="1009"/>
      <c r="C25" s="258" t="s">
        <v>454</v>
      </c>
      <c r="D25" s="1015"/>
      <c r="E25" s="1016"/>
      <c r="F25" s="259"/>
      <c r="G25" s="1007" t="s">
        <v>634</v>
      </c>
      <c r="H25" s="1008"/>
    </row>
    <row r="26" spans="2:8" ht="24.75" customHeight="1" thickBot="1">
      <c r="B26" s="1010"/>
      <c r="C26" s="260" t="s">
        <v>455</v>
      </c>
      <c r="D26" s="1000"/>
      <c r="E26" s="1001"/>
      <c r="F26" s="261"/>
      <c r="G26" s="1007" t="s">
        <v>634</v>
      </c>
      <c r="H26" s="1008"/>
    </row>
    <row r="27" spans="2:8" ht="30" customHeight="1">
      <c r="B27" s="1009" t="s">
        <v>456</v>
      </c>
      <c r="C27" s="256" t="s">
        <v>457</v>
      </c>
      <c r="D27" s="1011"/>
      <c r="E27" s="1012"/>
      <c r="F27" s="257" t="s">
        <v>635</v>
      </c>
      <c r="G27" s="1013"/>
      <c r="H27" s="1014"/>
    </row>
    <row r="28" spans="2:8" ht="30" customHeight="1">
      <c r="B28" s="1009"/>
      <c r="C28" s="258" t="s">
        <v>458</v>
      </c>
      <c r="D28" s="1015"/>
      <c r="E28" s="1016"/>
      <c r="F28" s="259"/>
      <c r="G28" s="1007"/>
      <c r="H28" s="1008"/>
    </row>
    <row r="29" spans="2:8" ht="30" customHeight="1">
      <c r="B29" s="1009"/>
      <c r="C29" s="258" t="s">
        <v>459</v>
      </c>
      <c r="D29" s="1015"/>
      <c r="E29" s="1016"/>
      <c r="F29" s="259"/>
      <c r="G29" s="1007"/>
      <c r="H29" s="1008"/>
    </row>
    <row r="30" spans="2:8" ht="30" customHeight="1" thickBot="1">
      <c r="B30" s="1010"/>
      <c r="C30" s="260" t="s">
        <v>460</v>
      </c>
      <c r="D30" s="1000"/>
      <c r="E30" s="1001"/>
      <c r="F30" s="262"/>
      <c r="G30" s="1002"/>
      <c r="H30" s="1003"/>
    </row>
    <row r="31" spans="2:10" ht="28.5" customHeight="1">
      <c r="B31" s="1004" t="s">
        <v>469</v>
      </c>
      <c r="C31" s="1005"/>
      <c r="D31" s="1005"/>
      <c r="E31" s="1005"/>
      <c r="F31" s="1005"/>
      <c r="G31" s="1005"/>
      <c r="H31" s="1005"/>
      <c r="I31" s="263"/>
      <c r="J31" s="263"/>
    </row>
    <row r="32" spans="2:8" ht="13.5" customHeight="1">
      <c r="B32" s="1006"/>
      <c r="C32" s="1006"/>
      <c r="D32" s="1006"/>
      <c r="E32" s="1006"/>
      <c r="F32" s="1006"/>
      <c r="G32" s="1006"/>
      <c r="H32" s="1006"/>
    </row>
    <row r="34" spans="6:8" ht="13.5">
      <c r="F34" s="75"/>
      <c r="G34" s="75"/>
      <c r="H34" s="75"/>
    </row>
    <row r="55" spans="3:10" ht="13.5">
      <c r="C55" s="74"/>
      <c r="D55" s="74"/>
      <c r="E55" s="74"/>
      <c r="F55" s="74"/>
      <c r="G55" s="74"/>
      <c r="H55" s="74"/>
      <c r="I55" s="74"/>
      <c r="J55" s="74"/>
    </row>
    <row r="56" spans="3:10" ht="13.5">
      <c r="C56" s="74"/>
      <c r="D56" s="74"/>
      <c r="E56" s="74"/>
      <c r="F56" s="74"/>
      <c r="G56" s="74"/>
      <c r="H56" s="74"/>
      <c r="I56" s="74"/>
      <c r="J56" s="74"/>
    </row>
    <row r="57" spans="3:10" ht="13.5">
      <c r="C57" s="74"/>
      <c r="D57" s="74"/>
      <c r="E57" s="74"/>
      <c r="F57" s="74"/>
      <c r="G57" s="74"/>
      <c r="H57" s="74"/>
      <c r="I57" s="74"/>
      <c r="J57" s="74"/>
    </row>
    <row r="58" spans="3:10" ht="13.5">
      <c r="C58" s="74"/>
      <c r="D58" s="74"/>
      <c r="E58" s="74"/>
      <c r="F58" s="74"/>
      <c r="G58" s="74"/>
      <c r="H58" s="74"/>
      <c r="I58" s="74"/>
      <c r="J58" s="74"/>
    </row>
    <row r="59" spans="3:10" ht="13.5">
      <c r="C59" s="74"/>
      <c r="D59" s="74"/>
      <c r="E59" s="74"/>
      <c r="F59" s="74"/>
      <c r="G59" s="74"/>
      <c r="H59" s="74"/>
      <c r="I59" s="74"/>
      <c r="J59" s="74"/>
    </row>
    <row r="60" spans="3:10" ht="13.5">
      <c r="C60" s="74"/>
      <c r="D60" s="74"/>
      <c r="E60" s="74"/>
      <c r="F60" s="74"/>
      <c r="G60" s="74"/>
      <c r="H60" s="74"/>
      <c r="I60" s="74"/>
      <c r="J60" s="74"/>
    </row>
    <row r="61" spans="3:10" ht="13.5">
      <c r="C61" s="74"/>
      <c r="D61" s="74"/>
      <c r="E61" s="74"/>
      <c r="F61" s="74"/>
      <c r="G61" s="74"/>
      <c r="H61" s="74"/>
      <c r="I61" s="74"/>
      <c r="J61" s="74"/>
    </row>
    <row r="62" spans="3:10" ht="13.5">
      <c r="C62" s="74"/>
      <c r="D62" s="74"/>
      <c r="E62" s="74"/>
      <c r="F62" s="74"/>
      <c r="G62" s="74"/>
      <c r="H62" s="74"/>
      <c r="I62" s="74"/>
      <c r="J62" s="74"/>
    </row>
    <row r="63" spans="3:10" ht="13.5">
      <c r="C63" s="74"/>
      <c r="D63" s="74"/>
      <c r="E63" s="74"/>
      <c r="F63" s="74"/>
      <c r="G63" s="74"/>
      <c r="H63" s="74"/>
      <c r="I63" s="74"/>
      <c r="J63" s="74"/>
    </row>
    <row r="64" spans="3:10" ht="13.5">
      <c r="C64" s="74"/>
      <c r="D64" s="74"/>
      <c r="E64" s="74"/>
      <c r="F64" s="74"/>
      <c r="G64" s="74"/>
      <c r="H64" s="74"/>
      <c r="I64" s="74"/>
      <c r="J64" s="74"/>
    </row>
    <row r="65" spans="3:10" ht="13.5">
      <c r="C65" s="74"/>
      <c r="D65" s="74"/>
      <c r="E65" s="74"/>
      <c r="F65" s="74"/>
      <c r="G65" s="74"/>
      <c r="H65" s="74"/>
      <c r="I65" s="74"/>
      <c r="J65" s="74"/>
    </row>
    <row r="66" spans="3:10" ht="13.5">
      <c r="C66" s="74"/>
      <c r="D66" s="74"/>
      <c r="E66" s="74"/>
      <c r="F66" s="74"/>
      <c r="G66" s="74"/>
      <c r="H66" s="74"/>
      <c r="I66" s="74"/>
      <c r="J66" s="74"/>
    </row>
  </sheetData>
  <sheetProtection/>
  <mergeCells count="66">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F4:F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F12:F15"/>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A1">
      <selection activeCell="B1" sqref="B1:F1"/>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1037" t="s">
        <v>308</v>
      </c>
      <c r="C1" s="1038"/>
      <c r="D1" s="1038"/>
      <c r="E1" s="1038"/>
      <c r="F1" s="1038"/>
    </row>
    <row r="2" spans="2:6" ht="21" customHeight="1" thickBot="1">
      <c r="B2" s="1035" t="s">
        <v>282</v>
      </c>
      <c r="C2" s="1036"/>
      <c r="D2" s="1036"/>
      <c r="E2" s="242" t="s">
        <v>36</v>
      </c>
      <c r="F2" s="243" t="s">
        <v>275</v>
      </c>
    </row>
    <row r="3" spans="2:6" ht="21" customHeight="1">
      <c r="B3" s="318" t="s">
        <v>0</v>
      </c>
      <c r="C3" s="494"/>
      <c r="D3" s="494"/>
      <c r="E3" s="494"/>
      <c r="F3" s="1039"/>
    </row>
    <row r="4" spans="2:6" ht="16.5" customHeight="1">
      <c r="B4" s="1040"/>
      <c r="C4" s="42" t="s">
        <v>1</v>
      </c>
      <c r="D4" s="133"/>
      <c r="E4" s="244"/>
      <c r="F4" s="45"/>
    </row>
    <row r="5" spans="2:6" ht="16.5" customHeight="1">
      <c r="B5" s="1040"/>
      <c r="C5" s="42" t="s">
        <v>2</v>
      </c>
      <c r="D5" s="133"/>
      <c r="E5" s="44"/>
      <c r="F5" s="45"/>
    </row>
    <row r="6" spans="2:6" ht="16.5" customHeight="1">
      <c r="B6" s="1040"/>
      <c r="C6" s="42" t="s">
        <v>3</v>
      </c>
      <c r="D6" s="133"/>
      <c r="E6" s="44"/>
      <c r="F6" s="45"/>
    </row>
    <row r="7" spans="2:6" ht="16.5" customHeight="1">
      <c r="B7" s="1040"/>
      <c r="C7" s="42" t="s">
        <v>4</v>
      </c>
      <c r="D7" s="133"/>
      <c r="E7" s="44"/>
      <c r="F7" s="45"/>
    </row>
    <row r="8" spans="2:6" ht="16.5" customHeight="1">
      <c r="B8" s="1040"/>
      <c r="C8" s="42" t="s">
        <v>5</v>
      </c>
      <c r="D8" s="133"/>
      <c r="E8" s="44"/>
      <c r="F8" s="45"/>
    </row>
    <row r="9" spans="2:6" ht="16.5" customHeight="1">
      <c r="B9" s="1040"/>
      <c r="C9" s="42" t="s">
        <v>6</v>
      </c>
      <c r="D9" s="133"/>
      <c r="E9" s="44"/>
      <c r="F9" s="45"/>
    </row>
    <row r="10" spans="2:6" ht="16.5" customHeight="1">
      <c r="B10" s="1040"/>
      <c r="C10" s="42" t="s">
        <v>7</v>
      </c>
      <c r="D10" s="133"/>
      <c r="E10" s="44"/>
      <c r="F10" s="45"/>
    </row>
    <row r="11" spans="2:6" ht="16.5" customHeight="1">
      <c r="B11" s="1040"/>
      <c r="C11" s="42" t="s">
        <v>8</v>
      </c>
      <c r="D11" s="133"/>
      <c r="E11" s="44"/>
      <c r="F11" s="45"/>
    </row>
    <row r="12" spans="2:6" ht="16.5" customHeight="1">
      <c r="B12" s="1040"/>
      <c r="C12" s="42" t="s">
        <v>9</v>
      </c>
      <c r="D12" s="133"/>
      <c r="E12" s="44"/>
      <c r="F12" s="45"/>
    </row>
    <row r="13" spans="2:6" ht="16.5" customHeight="1">
      <c r="B13" s="1040"/>
      <c r="C13" s="42" t="s">
        <v>10</v>
      </c>
      <c r="D13" s="133"/>
      <c r="E13" s="44"/>
      <c r="F13" s="45"/>
    </row>
    <row r="14" spans="2:6" ht="16.5" customHeight="1">
      <c r="B14" s="1040"/>
      <c r="C14" s="42" t="s">
        <v>11</v>
      </c>
      <c r="D14" s="133"/>
      <c r="E14" s="44"/>
      <c r="F14" s="45"/>
    </row>
    <row r="15" spans="2:6" ht="16.5" customHeight="1" thickBot="1">
      <c r="B15" s="1041"/>
      <c r="C15" s="38" t="s">
        <v>12</v>
      </c>
      <c r="D15" s="133"/>
      <c r="E15" s="193"/>
      <c r="F15" s="194"/>
    </row>
    <row r="16" spans="2:6" ht="21" customHeight="1">
      <c r="B16" s="318" t="s">
        <v>13</v>
      </c>
      <c r="C16" s="494"/>
      <c r="D16" s="494"/>
      <c r="E16" s="494"/>
      <c r="F16" s="1039"/>
    </row>
    <row r="17" spans="2:6" ht="16.5" customHeight="1">
      <c r="B17" s="1042"/>
      <c r="C17" s="42" t="s">
        <v>224</v>
      </c>
      <c r="D17" s="133"/>
      <c r="E17" s="44"/>
      <c r="F17" s="45"/>
    </row>
    <row r="18" spans="2:6" ht="16.5" customHeight="1">
      <c r="B18" s="1042"/>
      <c r="C18" s="42" t="s">
        <v>14</v>
      </c>
      <c r="D18" s="133"/>
      <c r="E18" s="44"/>
      <c r="F18" s="45"/>
    </row>
    <row r="19" spans="2:7" ht="16.5" customHeight="1">
      <c r="B19" s="1042"/>
      <c r="C19" s="42" t="s">
        <v>428</v>
      </c>
      <c r="D19" s="133"/>
      <c r="E19" s="44"/>
      <c r="F19" s="45"/>
      <c r="G19" s="57"/>
    </row>
    <row r="20" spans="2:7" ht="16.5" customHeight="1">
      <c r="B20" s="1042"/>
      <c r="C20" s="42" t="s">
        <v>15</v>
      </c>
      <c r="D20" s="133"/>
      <c r="E20" s="44"/>
      <c r="F20" s="45"/>
      <c r="G20" s="57"/>
    </row>
    <row r="21" spans="2:6" ht="16.5" customHeight="1">
      <c r="B21" s="1042"/>
      <c r="C21" s="42" t="s">
        <v>62</v>
      </c>
      <c r="D21" s="133"/>
      <c r="E21" s="44"/>
      <c r="F21" s="45"/>
    </row>
    <row r="22" spans="2:6" ht="16.5" customHeight="1">
      <c r="B22" s="1042"/>
      <c r="C22" s="42" t="s">
        <v>16</v>
      </c>
      <c r="D22" s="133"/>
      <c r="E22" s="44"/>
      <c r="F22" s="45"/>
    </row>
    <row r="23" spans="2:7" ht="16.5" customHeight="1">
      <c r="B23" s="1042"/>
      <c r="C23" s="42" t="s">
        <v>17</v>
      </c>
      <c r="D23" s="133"/>
      <c r="E23" s="44"/>
      <c r="F23" s="45"/>
      <c r="G23" s="57"/>
    </row>
    <row r="24" spans="2:7" ht="16.5" customHeight="1">
      <c r="B24" s="1042"/>
      <c r="C24" s="41" t="s">
        <v>67</v>
      </c>
      <c r="D24" s="133"/>
      <c r="E24" s="44"/>
      <c r="F24" s="45"/>
      <c r="G24" s="245"/>
    </row>
    <row r="25" spans="2:9" ht="16.5" customHeight="1" thickBot="1">
      <c r="B25" s="1043"/>
      <c r="C25" s="246" t="s">
        <v>225</v>
      </c>
      <c r="D25" s="247"/>
      <c r="E25" s="193"/>
      <c r="F25" s="194"/>
      <c r="G25" s="3"/>
      <c r="H25" s="3"/>
      <c r="I25" s="3"/>
    </row>
    <row r="26" spans="2:6" ht="21" customHeight="1" thickBot="1">
      <c r="B26" s="859" t="s">
        <v>65</v>
      </c>
      <c r="C26" s="861"/>
      <c r="D26" s="248"/>
      <c r="E26" s="249"/>
      <c r="F26" s="250"/>
    </row>
    <row r="27" spans="2:6" ht="21" customHeight="1">
      <c r="B27" s="318" t="s">
        <v>18</v>
      </c>
      <c r="C27" s="494"/>
      <c r="D27" s="494"/>
      <c r="E27" s="494"/>
      <c r="F27" s="1039"/>
    </row>
    <row r="28" spans="2:6" ht="16.5" customHeight="1">
      <c r="B28" s="1040"/>
      <c r="C28" s="42" t="s">
        <v>19</v>
      </c>
      <c r="D28" s="133"/>
      <c r="E28" s="44"/>
      <c r="F28" s="45"/>
    </row>
    <row r="29" spans="2:6" ht="16.5" customHeight="1">
      <c r="B29" s="1040"/>
      <c r="C29" s="42" t="s">
        <v>20</v>
      </c>
      <c r="D29" s="133"/>
      <c r="E29" s="44"/>
      <c r="F29" s="45"/>
    </row>
    <row r="30" spans="2:6" ht="16.5" customHeight="1">
      <c r="B30" s="1040"/>
      <c r="C30" s="42" t="s">
        <v>21</v>
      </c>
      <c r="D30" s="133"/>
      <c r="E30" s="44"/>
      <c r="F30" s="45"/>
    </row>
    <row r="31" spans="2:6" ht="16.5" customHeight="1">
      <c r="B31" s="1040"/>
      <c r="C31" s="42" t="s">
        <v>22</v>
      </c>
      <c r="D31" s="133"/>
      <c r="E31" s="44"/>
      <c r="F31" s="45"/>
    </row>
    <row r="32" spans="2:6" ht="16.5" customHeight="1">
      <c r="B32" s="1040"/>
      <c r="C32" s="42" t="s">
        <v>23</v>
      </c>
      <c r="D32" s="133"/>
      <c r="E32" s="44"/>
      <c r="F32" s="45"/>
    </row>
    <row r="33" spans="2:6" ht="16.5" customHeight="1">
      <c r="B33" s="1040"/>
      <c r="C33" s="42" t="s">
        <v>24</v>
      </c>
      <c r="D33" s="133"/>
      <c r="E33" s="44"/>
      <c r="F33" s="45"/>
    </row>
    <row r="34" spans="2:6" ht="16.5" customHeight="1">
      <c r="B34" s="1040"/>
      <c r="C34" s="42" t="s">
        <v>25</v>
      </c>
      <c r="D34" s="133"/>
      <c r="E34" s="44"/>
      <c r="F34" s="45"/>
    </row>
    <row r="35" spans="2:6" ht="16.5" customHeight="1">
      <c r="B35" s="1040"/>
      <c r="C35" s="42" t="s">
        <v>393</v>
      </c>
      <c r="D35" s="133"/>
      <c r="E35" s="44"/>
      <c r="F35" s="45"/>
    </row>
    <row r="36" spans="2:6" ht="16.5" customHeight="1">
      <c r="B36" s="1040"/>
      <c r="C36" s="42" t="s">
        <v>26</v>
      </c>
      <c r="D36" s="133"/>
      <c r="E36" s="44"/>
      <c r="F36" s="45"/>
    </row>
    <row r="37" spans="2:6" ht="16.5" customHeight="1" thickBot="1">
      <c r="B37" s="1041"/>
      <c r="C37" s="38" t="s">
        <v>27</v>
      </c>
      <c r="D37" s="247"/>
      <c r="E37" s="44"/>
      <c r="F37" s="45"/>
    </row>
    <row r="38" spans="2:6" ht="21" customHeight="1">
      <c r="B38" s="318" t="s">
        <v>28</v>
      </c>
      <c r="C38" s="494"/>
      <c r="D38" s="494"/>
      <c r="E38" s="494"/>
      <c r="F38" s="1039"/>
    </row>
    <row r="39" spans="2:6" ht="16.5" customHeight="1">
      <c r="B39" s="1040"/>
      <c r="C39" s="42" t="s">
        <v>29</v>
      </c>
      <c r="D39" s="133"/>
      <c r="E39" s="44"/>
      <c r="F39" s="45"/>
    </row>
    <row r="40" spans="2:9" ht="16.5" customHeight="1">
      <c r="B40" s="1040"/>
      <c r="C40" s="42" t="s">
        <v>30</v>
      </c>
      <c r="D40" s="133"/>
      <c r="E40" s="44"/>
      <c r="F40" s="45"/>
      <c r="H40" s="88"/>
      <c r="I40" s="88"/>
    </row>
    <row r="41" spans="2:6" ht="16.5" customHeight="1" thickBot="1">
      <c r="B41" s="1041"/>
      <c r="C41" s="157" t="s">
        <v>31</v>
      </c>
      <c r="D41" s="247"/>
      <c r="E41" s="44"/>
      <c r="F41" s="45"/>
    </row>
    <row r="42" spans="2:6" ht="21" customHeight="1" thickBot="1">
      <c r="B42" s="859" t="s">
        <v>66</v>
      </c>
      <c r="C42" s="861"/>
      <c r="D42" s="248"/>
      <c r="E42" s="251"/>
      <c r="F42" s="250"/>
    </row>
    <row r="43" spans="2:6" ht="21" customHeight="1">
      <c r="B43" s="318" t="s">
        <v>32</v>
      </c>
      <c r="C43" s="494"/>
      <c r="D43" s="494"/>
      <c r="E43" s="494"/>
      <c r="F43" s="1039"/>
    </row>
    <row r="44" spans="2:6" ht="16.5" customHeight="1">
      <c r="B44" s="1040"/>
      <c r="C44" s="42" t="s">
        <v>33</v>
      </c>
      <c r="D44" s="133"/>
      <c r="E44" s="44"/>
      <c r="F44" s="45"/>
    </row>
    <row r="45" spans="2:6" ht="16.5" customHeight="1">
      <c r="B45" s="1040"/>
      <c r="C45" s="42" t="s">
        <v>34</v>
      </c>
      <c r="D45" s="133"/>
      <c r="E45" s="44"/>
      <c r="F45" s="45"/>
    </row>
    <row r="46" spans="2:6" ht="16.5" customHeight="1">
      <c r="B46" s="1040"/>
      <c r="C46" s="274" t="s">
        <v>35</v>
      </c>
      <c r="D46" s="247"/>
      <c r="E46" s="275"/>
      <c r="F46" s="276"/>
    </row>
    <row r="47" spans="2:6" ht="16.5" customHeight="1" thickBot="1">
      <c r="B47" s="1041"/>
      <c r="C47" s="277" t="s">
        <v>483</v>
      </c>
      <c r="D47" s="252"/>
      <c r="E47" s="193"/>
      <c r="F47" s="194"/>
    </row>
  </sheetData>
  <sheetProtection/>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dataValidations count="1">
    <dataValidation type="list" allowBlank="1" showInputMessage="1" showErrorMessage="1" sqref="D4:D15 D44:D47 D39:D42 D17:D26 D28:D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Normal="85" zoomScaleSheetLayoutView="100" workbookViewId="0" topLeftCell="B41">
      <selection activeCell="K17" sqref="K17"/>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413</v>
      </c>
      <c r="B1" s="63" t="s">
        <v>482</v>
      </c>
    </row>
    <row r="2" spans="1:9" ht="21" customHeight="1">
      <c r="A2" s="325" t="s">
        <v>395</v>
      </c>
      <c r="B2" s="326"/>
      <c r="C2" s="326"/>
      <c r="D2" s="326"/>
      <c r="E2" s="326"/>
      <c r="F2" s="326"/>
      <c r="G2" s="326"/>
      <c r="H2" s="326"/>
      <c r="I2" s="326"/>
    </row>
    <row r="3" spans="1:9" ht="21" customHeight="1" thickBot="1">
      <c r="A3" s="65"/>
      <c r="B3" s="63"/>
      <c r="C3" s="63"/>
      <c r="D3" s="63"/>
      <c r="E3" s="63"/>
      <c r="F3" s="63"/>
      <c r="G3" s="63"/>
      <c r="H3" s="63"/>
      <c r="I3" s="63"/>
    </row>
    <row r="4" spans="1:9" ht="21" customHeight="1">
      <c r="A4" s="65"/>
      <c r="B4" s="66"/>
      <c r="C4" s="66"/>
      <c r="D4" s="66"/>
      <c r="E4" s="66"/>
      <c r="F4" s="66"/>
      <c r="G4" s="63"/>
      <c r="H4" s="67" t="s">
        <v>61</v>
      </c>
      <c r="I4" s="68" t="s">
        <v>638</v>
      </c>
    </row>
    <row r="5" spans="1:9" ht="21" customHeight="1">
      <c r="A5" s="65"/>
      <c r="B5" s="66"/>
      <c r="C5" s="66"/>
      <c r="D5" s="66"/>
      <c r="E5" s="66"/>
      <c r="F5" s="66"/>
      <c r="G5" s="63"/>
      <c r="H5" s="69" t="s">
        <v>374</v>
      </c>
      <c r="I5" s="70" t="s">
        <v>498</v>
      </c>
    </row>
    <row r="6" spans="1:9" ht="21" customHeight="1" thickBot="1">
      <c r="A6" s="18"/>
      <c r="B6" s="66"/>
      <c r="C6" s="66"/>
      <c r="D6" s="66"/>
      <c r="E6" s="66"/>
      <c r="F6" s="66"/>
      <c r="G6" s="18"/>
      <c r="H6" s="71" t="s">
        <v>60</v>
      </c>
      <c r="I6" s="72"/>
    </row>
    <row r="7" spans="1:9" ht="21" customHeight="1" hidden="1">
      <c r="A7" s="73"/>
      <c r="B7" s="73"/>
      <c r="C7" s="74"/>
      <c r="D7" s="74"/>
      <c r="E7" s="74"/>
      <c r="F7" s="73"/>
      <c r="G7" s="73"/>
      <c r="H7" s="73"/>
      <c r="I7" s="74"/>
    </row>
    <row r="8" spans="1:9" ht="21" customHeight="1" hidden="1">
      <c r="A8" s="73"/>
      <c r="B8" s="340" t="s">
        <v>215</v>
      </c>
      <c r="C8" s="341"/>
      <c r="D8" s="341"/>
      <c r="E8" s="341"/>
      <c r="F8" s="341"/>
      <c r="G8" s="341"/>
      <c r="H8" s="341"/>
      <c r="I8" s="341"/>
    </row>
    <row r="9" spans="1:9" ht="21" customHeight="1" hidden="1">
      <c r="A9" s="73"/>
      <c r="B9" s="340" t="s">
        <v>216</v>
      </c>
      <c r="C9" s="341"/>
      <c r="D9" s="341"/>
      <c r="E9" s="341"/>
      <c r="F9" s="341"/>
      <c r="G9" s="341"/>
      <c r="H9" s="341"/>
      <c r="I9" s="341"/>
    </row>
    <row r="10" spans="1:9" ht="21" customHeight="1" hidden="1">
      <c r="A10" s="73"/>
      <c r="B10" s="340" t="s">
        <v>217</v>
      </c>
      <c r="C10" s="341"/>
      <c r="D10" s="341"/>
      <c r="E10" s="341"/>
      <c r="F10" s="341"/>
      <c r="G10" s="341"/>
      <c r="H10" s="341"/>
      <c r="I10" s="341"/>
    </row>
    <row r="11" spans="1:9" ht="21" customHeight="1" hidden="1">
      <c r="A11" s="18"/>
      <c r="B11" s="340" t="s">
        <v>218</v>
      </c>
      <c r="C11" s="341"/>
      <c r="D11" s="341"/>
      <c r="E11" s="341"/>
      <c r="F11" s="341"/>
      <c r="G11" s="341"/>
      <c r="H11" s="341"/>
      <c r="I11" s="341"/>
    </row>
    <row r="12" spans="1:9" ht="21" customHeight="1" hidden="1">
      <c r="A12" s="18"/>
      <c r="B12" s="340" t="s">
        <v>219</v>
      </c>
      <c r="C12" s="341"/>
      <c r="D12" s="341"/>
      <c r="E12" s="341"/>
      <c r="F12" s="341"/>
      <c r="G12" s="341"/>
      <c r="H12" s="341"/>
      <c r="I12" s="341"/>
    </row>
    <row r="13" spans="1:9" ht="21" customHeight="1" hidden="1">
      <c r="A13" s="18"/>
      <c r="B13" s="76"/>
      <c r="C13" s="76"/>
      <c r="D13" s="76"/>
      <c r="E13" s="76"/>
      <c r="F13" s="76"/>
      <c r="G13" s="76"/>
      <c r="H13" s="76"/>
      <c r="I13" s="76"/>
    </row>
    <row r="14" spans="1:9" ht="21" customHeight="1" thickBot="1">
      <c r="A14" s="77" t="s">
        <v>70</v>
      </c>
      <c r="B14" s="77"/>
      <c r="C14" s="18"/>
      <c r="D14" s="18"/>
      <c r="E14" s="18"/>
      <c r="F14" s="18"/>
      <c r="G14" s="18"/>
      <c r="H14" s="18"/>
      <c r="I14" s="18"/>
    </row>
    <row r="15" spans="1:9" ht="21" customHeight="1">
      <c r="A15" s="335"/>
      <c r="B15" s="318" t="s">
        <v>37</v>
      </c>
      <c r="C15" s="319"/>
      <c r="D15" s="338" t="s">
        <v>340</v>
      </c>
      <c r="E15" s="339"/>
      <c r="F15" s="354" t="s">
        <v>500</v>
      </c>
      <c r="G15" s="354"/>
      <c r="H15" s="354"/>
      <c r="I15" s="355"/>
    </row>
    <row r="16" spans="1:9" ht="21" customHeight="1">
      <c r="A16" s="335"/>
      <c r="B16" s="320"/>
      <c r="C16" s="321"/>
      <c r="D16" s="351" t="s">
        <v>499</v>
      </c>
      <c r="E16" s="352"/>
      <c r="F16" s="352"/>
      <c r="G16" s="352"/>
      <c r="H16" s="352"/>
      <c r="I16" s="353"/>
    </row>
    <row r="17" spans="1:9" ht="21" customHeight="1">
      <c r="A17" s="335"/>
      <c r="B17" s="316" t="s">
        <v>488</v>
      </c>
      <c r="C17" s="317"/>
      <c r="D17" s="345">
        <v>7120101027007</v>
      </c>
      <c r="E17" s="346"/>
      <c r="F17" s="346"/>
      <c r="G17" s="346"/>
      <c r="H17" s="346"/>
      <c r="I17" s="347"/>
    </row>
    <row r="18" spans="1:9" ht="21" customHeight="1">
      <c r="A18" s="335"/>
      <c r="B18" s="329" t="s">
        <v>71</v>
      </c>
      <c r="C18" s="330"/>
      <c r="D18" s="78" t="s">
        <v>336</v>
      </c>
      <c r="E18" s="356" t="s">
        <v>508</v>
      </c>
      <c r="F18" s="356"/>
      <c r="G18" s="356"/>
      <c r="H18" s="356"/>
      <c r="I18" s="357"/>
    </row>
    <row r="19" spans="1:9" ht="21" customHeight="1">
      <c r="A19" s="335"/>
      <c r="B19" s="331"/>
      <c r="C19" s="332"/>
      <c r="D19" s="351" t="s">
        <v>509</v>
      </c>
      <c r="E19" s="352"/>
      <c r="F19" s="352"/>
      <c r="G19" s="352"/>
      <c r="H19" s="352"/>
      <c r="I19" s="353"/>
    </row>
    <row r="20" spans="1:9" ht="21" customHeight="1">
      <c r="A20" s="335"/>
      <c r="B20" s="329" t="s">
        <v>72</v>
      </c>
      <c r="C20" s="330"/>
      <c r="D20" s="327" t="s">
        <v>330</v>
      </c>
      <c r="E20" s="328"/>
      <c r="F20" s="317"/>
      <c r="G20" s="348" t="s">
        <v>501</v>
      </c>
      <c r="H20" s="349"/>
      <c r="I20" s="350"/>
    </row>
    <row r="21" spans="1:9" ht="21" customHeight="1">
      <c r="A21" s="335"/>
      <c r="B21" s="333"/>
      <c r="C21" s="334"/>
      <c r="D21" s="327" t="s">
        <v>331</v>
      </c>
      <c r="E21" s="328"/>
      <c r="F21" s="317"/>
      <c r="G21" s="359" t="s">
        <v>502</v>
      </c>
      <c r="H21" s="349"/>
      <c r="I21" s="350"/>
    </row>
    <row r="22" spans="1:9" ht="21" customHeight="1">
      <c r="A22" s="335"/>
      <c r="B22" s="331"/>
      <c r="C22" s="332"/>
      <c r="D22" s="342" t="s">
        <v>73</v>
      </c>
      <c r="E22" s="343"/>
      <c r="F22" s="344"/>
      <c r="G22" s="82" t="s">
        <v>343</v>
      </c>
      <c r="H22" s="367" t="s">
        <v>503</v>
      </c>
      <c r="I22" s="368"/>
    </row>
    <row r="23" spans="1:9" ht="21" customHeight="1">
      <c r="A23" s="83"/>
      <c r="B23" s="316" t="s">
        <v>228</v>
      </c>
      <c r="C23" s="317"/>
      <c r="D23" s="358" t="s">
        <v>344</v>
      </c>
      <c r="E23" s="323"/>
      <c r="F23" s="323"/>
      <c r="G23" s="84" t="s">
        <v>335</v>
      </c>
      <c r="H23" s="323" t="s">
        <v>504</v>
      </c>
      <c r="I23" s="324"/>
    </row>
    <row r="24" spans="1:9" ht="21" customHeight="1">
      <c r="A24" s="85"/>
      <c r="B24" s="316" t="s">
        <v>75</v>
      </c>
      <c r="C24" s="317"/>
      <c r="D24" s="336" t="s">
        <v>505</v>
      </c>
      <c r="E24" s="337"/>
      <c r="F24" s="312" t="s">
        <v>506</v>
      </c>
      <c r="G24" s="312"/>
      <c r="H24" s="312"/>
      <c r="I24" s="313"/>
    </row>
    <row r="25" spans="1:13" ht="36" customHeight="1" thickBot="1">
      <c r="A25" s="85"/>
      <c r="B25" s="314" t="s">
        <v>76</v>
      </c>
      <c r="C25" s="315"/>
      <c r="D25" s="363" t="s">
        <v>507</v>
      </c>
      <c r="E25" s="364"/>
      <c r="F25" s="365"/>
      <c r="G25" s="365"/>
      <c r="H25" s="365"/>
      <c r="I25" s="366"/>
      <c r="K25" s="62"/>
      <c r="L25" s="62"/>
      <c r="M25" s="62"/>
    </row>
    <row r="26" spans="1:11" ht="21" customHeight="1">
      <c r="A26" s="16"/>
      <c r="B26" s="381"/>
      <c r="C26" s="381"/>
      <c r="D26" s="381"/>
      <c r="E26" s="381"/>
      <c r="F26" s="382"/>
      <c r="G26" s="4"/>
      <c r="H26" s="4"/>
      <c r="I26" s="4"/>
      <c r="J26" s="4"/>
      <c r="K26" s="86"/>
    </row>
    <row r="27" spans="1:10" ht="21" customHeight="1">
      <c r="A27" s="87" t="s">
        <v>77</v>
      </c>
      <c r="B27" s="388" t="s">
        <v>316</v>
      </c>
      <c r="C27" s="388"/>
      <c r="D27" s="388"/>
      <c r="E27" s="388"/>
      <c r="F27" s="388"/>
      <c r="G27" s="88"/>
      <c r="H27" s="88"/>
      <c r="I27" s="88"/>
      <c r="J27" s="88"/>
    </row>
    <row r="28" spans="1:10" ht="21" customHeight="1" thickBot="1">
      <c r="A28" s="89"/>
      <c r="B28" s="322" t="s">
        <v>80</v>
      </c>
      <c r="C28" s="322"/>
      <c r="D28" s="90"/>
      <c r="E28" s="90"/>
      <c r="F28" s="90"/>
      <c r="G28" s="88"/>
      <c r="H28" s="88"/>
      <c r="I28" s="88"/>
      <c r="J28" s="88"/>
    </row>
    <row r="29" spans="1:9" ht="21" customHeight="1">
      <c r="A29" s="91"/>
      <c r="B29" s="318" t="s">
        <v>37</v>
      </c>
      <c r="C29" s="319"/>
      <c r="D29" s="338" t="s">
        <v>339</v>
      </c>
      <c r="E29" s="339"/>
      <c r="F29" s="354"/>
      <c r="G29" s="354"/>
      <c r="H29" s="354"/>
      <c r="I29" s="355"/>
    </row>
    <row r="30" spans="1:9" ht="21" customHeight="1">
      <c r="A30" s="91"/>
      <c r="B30" s="320"/>
      <c r="C30" s="321"/>
      <c r="D30" s="351" t="s">
        <v>510</v>
      </c>
      <c r="E30" s="352"/>
      <c r="F30" s="352"/>
      <c r="G30" s="352"/>
      <c r="H30" s="352"/>
      <c r="I30" s="353"/>
    </row>
    <row r="31" spans="1:9" ht="26.25" customHeight="1">
      <c r="A31" s="91"/>
      <c r="B31" s="371" t="s">
        <v>286</v>
      </c>
      <c r="C31" s="372"/>
      <c r="D31" s="360" t="s">
        <v>511</v>
      </c>
      <c r="E31" s="361"/>
      <c r="F31" s="361"/>
      <c r="G31" s="361"/>
      <c r="H31" s="361"/>
      <c r="I31" s="362"/>
    </row>
    <row r="32" spans="1:9" ht="21" customHeight="1">
      <c r="A32" s="91"/>
      <c r="B32" s="371" t="s">
        <v>227</v>
      </c>
      <c r="C32" s="372"/>
      <c r="D32" s="360" t="s">
        <v>513</v>
      </c>
      <c r="E32" s="361"/>
      <c r="F32" s="361"/>
      <c r="G32" s="361"/>
      <c r="H32" s="361"/>
      <c r="I32" s="362"/>
    </row>
    <row r="33" spans="1:13" ht="21" customHeight="1">
      <c r="A33" s="91"/>
      <c r="B33" s="371" t="s">
        <v>78</v>
      </c>
      <c r="C33" s="372"/>
      <c r="D33" s="78" t="s">
        <v>336</v>
      </c>
      <c r="E33" s="356" t="s">
        <v>512</v>
      </c>
      <c r="F33" s="356"/>
      <c r="G33" s="356"/>
      <c r="H33" s="356"/>
      <c r="I33" s="357"/>
      <c r="K33" s="92"/>
      <c r="L33" s="92"/>
      <c r="M33" s="92"/>
    </row>
    <row r="34" spans="1:13" ht="21" customHeight="1">
      <c r="A34" s="91"/>
      <c r="B34" s="320"/>
      <c r="C34" s="321"/>
      <c r="D34" s="378" t="s">
        <v>514</v>
      </c>
      <c r="E34" s="379"/>
      <c r="F34" s="379"/>
      <c r="G34" s="379"/>
      <c r="H34" s="379"/>
      <c r="I34" s="380"/>
      <c r="K34" s="92"/>
      <c r="L34" s="92"/>
      <c r="M34" s="92"/>
    </row>
    <row r="35" spans="1:13" ht="21" customHeight="1">
      <c r="A35" s="91"/>
      <c r="B35" s="392" t="s">
        <v>287</v>
      </c>
      <c r="C35" s="317"/>
      <c r="D35" s="375" t="s">
        <v>515</v>
      </c>
      <c r="E35" s="376"/>
      <c r="F35" s="376"/>
      <c r="G35" s="376"/>
      <c r="H35" s="376"/>
      <c r="I35" s="377"/>
      <c r="J35" s="88"/>
      <c r="K35" s="92"/>
      <c r="L35" s="92"/>
      <c r="M35" s="92"/>
    </row>
    <row r="36" spans="1:13" ht="21" customHeight="1">
      <c r="A36" s="91"/>
      <c r="B36" s="371" t="s">
        <v>72</v>
      </c>
      <c r="C36" s="372"/>
      <c r="D36" s="383" t="s">
        <v>38</v>
      </c>
      <c r="E36" s="384"/>
      <c r="F36" s="385"/>
      <c r="G36" s="348" t="s">
        <v>516</v>
      </c>
      <c r="H36" s="349"/>
      <c r="I36" s="350"/>
      <c r="J36" s="88"/>
      <c r="K36" s="92"/>
      <c r="L36" s="92"/>
      <c r="M36" s="92"/>
    </row>
    <row r="37" spans="1:9" ht="21" customHeight="1">
      <c r="A37" s="91"/>
      <c r="B37" s="373"/>
      <c r="C37" s="374"/>
      <c r="D37" s="383" t="s">
        <v>74</v>
      </c>
      <c r="E37" s="384"/>
      <c r="F37" s="385"/>
      <c r="G37" s="348" t="s">
        <v>517</v>
      </c>
      <c r="H37" s="349"/>
      <c r="I37" s="350"/>
    </row>
    <row r="38" spans="1:9" ht="21" customHeight="1">
      <c r="A38" s="91"/>
      <c r="B38" s="373"/>
      <c r="C38" s="374"/>
      <c r="D38" s="327" t="s">
        <v>331</v>
      </c>
      <c r="E38" s="328"/>
      <c r="F38" s="317"/>
      <c r="G38" s="389" t="s">
        <v>502</v>
      </c>
      <c r="H38" s="390"/>
      <c r="I38" s="391"/>
    </row>
    <row r="39" spans="1:9" ht="21" customHeight="1">
      <c r="A39" s="91"/>
      <c r="B39" s="320"/>
      <c r="C39" s="321"/>
      <c r="D39" s="395" t="s">
        <v>73</v>
      </c>
      <c r="E39" s="396"/>
      <c r="F39" s="397"/>
      <c r="G39" s="82" t="s">
        <v>337</v>
      </c>
      <c r="H39" s="369" t="s">
        <v>518</v>
      </c>
      <c r="I39" s="370"/>
    </row>
    <row r="40" spans="1:9" ht="21" customHeight="1">
      <c r="A40" s="91"/>
      <c r="B40" s="316" t="s">
        <v>277</v>
      </c>
      <c r="C40" s="317"/>
      <c r="D40" s="358" t="s">
        <v>519</v>
      </c>
      <c r="E40" s="323"/>
      <c r="F40" s="323"/>
      <c r="G40" s="93" t="s">
        <v>338</v>
      </c>
      <c r="H40" s="323" t="s">
        <v>504</v>
      </c>
      <c r="I40" s="324"/>
    </row>
    <row r="41" spans="1:9" ht="45" customHeight="1" thickBot="1">
      <c r="A41" s="91"/>
      <c r="B41" s="386" t="s">
        <v>480</v>
      </c>
      <c r="C41" s="387"/>
      <c r="D41" s="393" t="s">
        <v>505</v>
      </c>
      <c r="E41" s="394"/>
      <c r="F41" s="94" t="s">
        <v>520</v>
      </c>
      <c r="G41" s="95" t="s">
        <v>338</v>
      </c>
      <c r="H41" s="265" t="s">
        <v>505</v>
      </c>
      <c r="I41" s="96" t="s">
        <v>521</v>
      </c>
    </row>
    <row r="42" spans="1:9" ht="42" customHeight="1">
      <c r="A42" s="91"/>
      <c r="B42" s="97"/>
      <c r="C42" s="97"/>
      <c r="D42" s="98"/>
      <c r="E42" s="98"/>
      <c r="F42" s="99"/>
      <c r="G42" s="100"/>
      <c r="H42" s="98"/>
      <c r="I42" s="99"/>
    </row>
    <row r="43" spans="1:11" ht="42" customHeight="1">
      <c r="A43" s="91"/>
      <c r="B43" s="97"/>
      <c r="C43" s="97"/>
      <c r="D43" s="98"/>
      <c r="E43" s="98"/>
      <c r="F43" s="99"/>
      <c r="G43" s="100"/>
      <c r="H43" s="9"/>
      <c r="I43" s="101"/>
      <c r="J43" s="88"/>
      <c r="K43" s="92"/>
    </row>
  </sheetData>
  <sheetProtection/>
  <mergeCells count="61">
    <mergeCell ref="B41:C41"/>
    <mergeCell ref="B27:F27"/>
    <mergeCell ref="G38:I38"/>
    <mergeCell ref="B35:C35"/>
    <mergeCell ref="D41:E41"/>
    <mergeCell ref="B40:C40"/>
    <mergeCell ref="D39:F39"/>
    <mergeCell ref="D40:F40"/>
    <mergeCell ref="D32:I32"/>
    <mergeCell ref="D38:F38"/>
    <mergeCell ref="B31:C31"/>
    <mergeCell ref="G37:I37"/>
    <mergeCell ref="E33:I33"/>
    <mergeCell ref="B33:C34"/>
    <mergeCell ref="D30:I30"/>
    <mergeCell ref="D37:F37"/>
    <mergeCell ref="H39:I39"/>
    <mergeCell ref="B36:C39"/>
    <mergeCell ref="G36:I36"/>
    <mergeCell ref="D35:I35"/>
    <mergeCell ref="H40:I40"/>
    <mergeCell ref="B32:C32"/>
    <mergeCell ref="D34:I34"/>
    <mergeCell ref="D36:F36"/>
    <mergeCell ref="B17:C17"/>
    <mergeCell ref="D21:F21"/>
    <mergeCell ref="D23:F23"/>
    <mergeCell ref="G21:I21"/>
    <mergeCell ref="D31:I31"/>
    <mergeCell ref="D25:I25"/>
    <mergeCell ref="H22:I22"/>
    <mergeCell ref="F29:I29"/>
    <mergeCell ref="B24:C24"/>
    <mergeCell ref="B26:F26"/>
    <mergeCell ref="B9:I9"/>
    <mergeCell ref="D17:I17"/>
    <mergeCell ref="G20:I20"/>
    <mergeCell ref="D16:I16"/>
    <mergeCell ref="F15:I15"/>
    <mergeCell ref="B12:I12"/>
    <mergeCell ref="D19:I19"/>
    <mergeCell ref="E18:I18"/>
    <mergeCell ref="B15:C16"/>
    <mergeCell ref="B11:I11"/>
    <mergeCell ref="A2:I2"/>
    <mergeCell ref="D20:F20"/>
    <mergeCell ref="B18:C19"/>
    <mergeCell ref="B20:C22"/>
    <mergeCell ref="A15:A22"/>
    <mergeCell ref="D24:E24"/>
    <mergeCell ref="D15:E15"/>
    <mergeCell ref="B8:I8"/>
    <mergeCell ref="B10:I10"/>
    <mergeCell ref="D22:F22"/>
    <mergeCell ref="F24:I24"/>
    <mergeCell ref="B25:C25"/>
    <mergeCell ref="B23:C23"/>
    <mergeCell ref="B29:C30"/>
    <mergeCell ref="B28:C28"/>
    <mergeCell ref="H23:I23"/>
    <mergeCell ref="D29:E29"/>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meibi@friend.ocn.ne.jp"/>
    <hyperlink ref="H22" r:id="rId4" display="www.k-meibi"/>
    <hyperlink ref="G38" r:id="rId5" display="meibi@friend.ocn.ne.jp"/>
    <hyperlink ref="H39" r:id="rId6" display="www.k.-meibi.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7"/>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22">
      <selection activeCell="E25" sqref="E25"/>
    </sheetView>
  </sheetViews>
  <sheetFormatPr defaultColWidth="11.75390625" defaultRowHeight="22.5" customHeight="1"/>
  <cols>
    <col min="1" max="1" width="2.625" style="91"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81</v>
      </c>
      <c r="B1" s="442" t="s">
        <v>85</v>
      </c>
      <c r="C1" s="442"/>
      <c r="D1" s="442"/>
      <c r="E1" s="442"/>
      <c r="F1" s="442"/>
      <c r="G1" s="442"/>
      <c r="H1" s="442"/>
      <c r="I1" s="442"/>
      <c r="J1" s="442"/>
      <c r="K1" s="442"/>
    </row>
    <row r="2" spans="2:11" ht="21" customHeight="1">
      <c r="B2" s="454" t="s">
        <v>82</v>
      </c>
      <c r="C2" s="102" t="s">
        <v>229</v>
      </c>
      <c r="D2" s="103" t="s">
        <v>522</v>
      </c>
      <c r="E2" s="104" t="s">
        <v>230</v>
      </c>
      <c r="F2" s="191" t="s">
        <v>523</v>
      </c>
      <c r="G2" s="450" t="s">
        <v>329</v>
      </c>
      <c r="H2" s="451"/>
      <c r="I2" s="192" t="s">
        <v>523</v>
      </c>
      <c r="J2" s="105"/>
      <c r="K2" s="106"/>
    </row>
    <row r="3" spans="2:11" ht="21" customHeight="1">
      <c r="B3" s="406"/>
      <c r="C3" s="107" t="s">
        <v>240</v>
      </c>
      <c r="D3" s="51"/>
      <c r="E3" s="312"/>
      <c r="F3" s="312"/>
      <c r="G3" s="312"/>
      <c r="H3" s="108" t="s">
        <v>285</v>
      </c>
      <c r="I3" s="109"/>
      <c r="J3" s="312"/>
      <c r="K3" s="313"/>
    </row>
    <row r="4" spans="2:11" ht="21" customHeight="1">
      <c r="B4" s="445"/>
      <c r="C4" s="110" t="s">
        <v>87</v>
      </c>
      <c r="D4" s="455">
        <v>875.9</v>
      </c>
      <c r="E4" s="456"/>
      <c r="F4" s="111" t="s">
        <v>231</v>
      </c>
      <c r="G4" s="111"/>
      <c r="H4" s="111"/>
      <c r="I4" s="111"/>
      <c r="J4" s="111"/>
      <c r="K4" s="112"/>
    </row>
    <row r="5" spans="2:11" ht="21" customHeight="1">
      <c r="B5" s="444" t="s">
        <v>83</v>
      </c>
      <c r="C5" s="113" t="s">
        <v>229</v>
      </c>
      <c r="D5" s="52" t="s">
        <v>522</v>
      </c>
      <c r="E5" s="42" t="s">
        <v>230</v>
      </c>
      <c r="F5" s="51" t="s">
        <v>523</v>
      </c>
      <c r="G5" s="342" t="s">
        <v>329</v>
      </c>
      <c r="H5" s="344"/>
      <c r="I5" s="51" t="s">
        <v>523</v>
      </c>
      <c r="J5" s="39"/>
      <c r="K5" s="40"/>
    </row>
    <row r="6" spans="2:11" ht="21" customHeight="1">
      <c r="B6" s="406"/>
      <c r="C6" s="114" t="s">
        <v>240</v>
      </c>
      <c r="D6" s="51"/>
      <c r="E6" s="312"/>
      <c r="F6" s="312"/>
      <c r="G6" s="312"/>
      <c r="H6" s="108" t="s">
        <v>285</v>
      </c>
      <c r="I6" s="109"/>
      <c r="J6" s="312"/>
      <c r="K6" s="313"/>
    </row>
    <row r="7" spans="2:11" ht="21" customHeight="1">
      <c r="B7" s="406"/>
      <c r="C7" s="113" t="s">
        <v>232</v>
      </c>
      <c r="D7" s="457">
        <v>14241</v>
      </c>
      <c r="E7" s="456"/>
      <c r="F7" s="400" t="s">
        <v>427</v>
      </c>
      <c r="G7" s="400"/>
      <c r="H7" s="400"/>
      <c r="I7" s="443"/>
      <c r="J7" s="443"/>
      <c r="K7" s="115" t="s">
        <v>290</v>
      </c>
    </row>
    <row r="8" spans="2:11" ht="21" customHeight="1">
      <c r="B8" s="406"/>
      <c r="C8" s="113" t="s">
        <v>235</v>
      </c>
      <c r="D8" s="51"/>
      <c r="E8" s="312"/>
      <c r="F8" s="312"/>
      <c r="G8" s="417"/>
      <c r="H8" s="401" t="s">
        <v>333</v>
      </c>
      <c r="I8" s="402"/>
      <c r="J8" s="403" t="s">
        <v>524</v>
      </c>
      <c r="K8" s="313"/>
    </row>
    <row r="9" spans="2:11" ht="21" customHeight="1">
      <c r="B9" s="406"/>
      <c r="C9" s="113" t="s">
        <v>84</v>
      </c>
      <c r="D9" s="430"/>
      <c r="E9" s="453"/>
      <c r="F9" s="452" t="s">
        <v>288</v>
      </c>
      <c r="G9" s="452"/>
      <c r="H9" s="446"/>
      <c r="I9" s="446"/>
      <c r="J9" s="446"/>
      <c r="K9" s="447"/>
    </row>
    <row r="10" spans="2:11" ht="36" customHeight="1">
      <c r="B10" s="406"/>
      <c r="C10" s="113" t="s">
        <v>233</v>
      </c>
      <c r="D10" s="418" t="s">
        <v>525</v>
      </c>
      <c r="E10" s="419"/>
      <c r="F10" s="452" t="s">
        <v>288</v>
      </c>
      <c r="G10" s="452"/>
      <c r="H10" s="446"/>
      <c r="I10" s="446"/>
      <c r="J10" s="446"/>
      <c r="K10" s="447"/>
    </row>
    <row r="11" spans="2:11" ht="21" customHeight="1">
      <c r="B11" s="406"/>
      <c r="C11" s="113" t="s">
        <v>234</v>
      </c>
      <c r="D11" s="116">
        <v>3</v>
      </c>
      <c r="E11" s="117" t="s">
        <v>309</v>
      </c>
      <c r="F11" s="118" t="s">
        <v>317</v>
      </c>
      <c r="G11" s="119">
        <v>3</v>
      </c>
      <c r="H11" s="120" t="s">
        <v>318</v>
      </c>
      <c r="I11" s="119"/>
      <c r="J11" s="121" t="s">
        <v>289</v>
      </c>
      <c r="K11" s="40"/>
    </row>
    <row r="12" spans="2:11" ht="21" customHeight="1">
      <c r="B12" s="445"/>
      <c r="C12" s="432" t="s">
        <v>283</v>
      </c>
      <c r="D12" s="433"/>
      <c r="E12" s="433"/>
      <c r="F12" s="433"/>
      <c r="G12" s="433"/>
      <c r="H12" s="434"/>
      <c r="I12" s="430"/>
      <c r="J12" s="431"/>
      <c r="K12" s="122"/>
    </row>
    <row r="13" spans="2:13" ht="21" customHeight="1">
      <c r="B13" s="405" t="s">
        <v>295</v>
      </c>
      <c r="C13" s="123" t="s">
        <v>236</v>
      </c>
      <c r="D13" s="124">
        <v>40</v>
      </c>
      <c r="E13" s="125" t="s">
        <v>368</v>
      </c>
      <c r="F13" s="327" t="s">
        <v>401</v>
      </c>
      <c r="G13" s="328"/>
      <c r="H13" s="328"/>
      <c r="I13" s="317"/>
      <c r="J13" s="126"/>
      <c r="K13" s="127" t="s">
        <v>237</v>
      </c>
      <c r="M13" s="3"/>
    </row>
    <row r="14" spans="2:13" ht="36" customHeight="1">
      <c r="B14" s="448"/>
      <c r="C14" s="49" t="s">
        <v>291</v>
      </c>
      <c r="D14" s="128" t="s">
        <v>238</v>
      </c>
      <c r="E14" s="128" t="s">
        <v>239</v>
      </c>
      <c r="F14" s="128" t="s">
        <v>86</v>
      </c>
      <c r="G14" s="128" t="s">
        <v>399</v>
      </c>
      <c r="H14" s="129" t="s">
        <v>315</v>
      </c>
      <c r="I14" s="129" t="s">
        <v>87</v>
      </c>
      <c r="J14" s="129" t="s">
        <v>402</v>
      </c>
      <c r="K14" s="130" t="s">
        <v>332</v>
      </c>
      <c r="M14" s="3"/>
    </row>
    <row r="15" spans="1:13" s="136" customFormat="1" ht="21" customHeight="1">
      <c r="A15" s="131"/>
      <c r="B15" s="448"/>
      <c r="C15" s="132" t="s">
        <v>526</v>
      </c>
      <c r="D15" s="133" t="s">
        <v>527</v>
      </c>
      <c r="E15" s="133" t="s">
        <v>527</v>
      </c>
      <c r="F15" s="133"/>
      <c r="G15" s="133"/>
      <c r="H15" s="133" t="s">
        <v>527</v>
      </c>
      <c r="I15" s="279">
        <v>18.81</v>
      </c>
      <c r="J15" s="279">
        <v>5</v>
      </c>
      <c r="K15" s="280" t="s">
        <v>528</v>
      </c>
      <c r="M15" s="137"/>
    </row>
    <row r="16" spans="1:13" s="136" customFormat="1" ht="21" customHeight="1">
      <c r="A16" s="131"/>
      <c r="B16" s="448"/>
      <c r="C16" s="132" t="s">
        <v>526</v>
      </c>
      <c r="D16" s="133" t="s">
        <v>527</v>
      </c>
      <c r="E16" s="133" t="s">
        <v>527</v>
      </c>
      <c r="F16" s="133"/>
      <c r="G16" s="133"/>
      <c r="H16" s="133" t="s">
        <v>527</v>
      </c>
      <c r="I16" s="279">
        <v>18.36</v>
      </c>
      <c r="J16" s="279">
        <v>12</v>
      </c>
      <c r="K16" s="280" t="s">
        <v>529</v>
      </c>
      <c r="M16" s="404"/>
    </row>
    <row r="17" spans="1:13" s="136" customFormat="1" ht="21" customHeight="1">
      <c r="A17" s="131"/>
      <c r="B17" s="448"/>
      <c r="C17" s="132" t="s">
        <v>526</v>
      </c>
      <c r="D17" s="133" t="s">
        <v>527</v>
      </c>
      <c r="E17" s="133" t="s">
        <v>527</v>
      </c>
      <c r="F17" s="133"/>
      <c r="G17" s="133"/>
      <c r="H17" s="133" t="s">
        <v>527</v>
      </c>
      <c r="I17" s="279">
        <v>19.98</v>
      </c>
      <c r="J17" s="279">
        <v>2</v>
      </c>
      <c r="K17" s="280" t="s">
        <v>530</v>
      </c>
      <c r="M17" s="404"/>
    </row>
    <row r="18" spans="1:13" s="136" customFormat="1" ht="21" customHeight="1">
      <c r="A18" s="131"/>
      <c r="B18" s="448"/>
      <c r="C18" s="132" t="s">
        <v>526</v>
      </c>
      <c r="D18" s="133" t="s">
        <v>527</v>
      </c>
      <c r="E18" s="133" t="s">
        <v>527</v>
      </c>
      <c r="F18" s="133"/>
      <c r="G18" s="133"/>
      <c r="H18" s="133" t="s">
        <v>527</v>
      </c>
      <c r="I18" s="279">
        <v>18.72</v>
      </c>
      <c r="J18" s="279">
        <v>8</v>
      </c>
      <c r="K18" s="280" t="s">
        <v>531</v>
      </c>
      <c r="M18" s="404"/>
    </row>
    <row r="19" spans="1:13" s="136" customFormat="1" ht="21" customHeight="1">
      <c r="A19" s="138"/>
      <c r="B19" s="448"/>
      <c r="C19" s="132" t="s">
        <v>526</v>
      </c>
      <c r="D19" s="133" t="s">
        <v>527</v>
      </c>
      <c r="E19" s="133" t="s">
        <v>527</v>
      </c>
      <c r="F19" s="139"/>
      <c r="G19" s="133"/>
      <c r="H19" s="133" t="s">
        <v>527</v>
      </c>
      <c r="I19" s="279">
        <v>18.36</v>
      </c>
      <c r="J19" s="279">
        <v>12</v>
      </c>
      <c r="K19" s="280" t="s">
        <v>532</v>
      </c>
      <c r="L19" s="140"/>
      <c r="M19" s="141"/>
    </row>
    <row r="20" spans="1:13" s="136" customFormat="1" ht="21" customHeight="1">
      <c r="A20" s="138"/>
      <c r="B20" s="448"/>
      <c r="C20" s="132" t="s">
        <v>526</v>
      </c>
      <c r="D20" s="133" t="s">
        <v>527</v>
      </c>
      <c r="E20" s="133" t="s">
        <v>527</v>
      </c>
      <c r="F20" s="133"/>
      <c r="G20" s="133"/>
      <c r="H20" s="133" t="s">
        <v>527</v>
      </c>
      <c r="I20" s="279">
        <v>18.36</v>
      </c>
      <c r="J20" s="279">
        <v>1</v>
      </c>
      <c r="K20" s="280" t="s">
        <v>533</v>
      </c>
      <c r="L20" s="140"/>
      <c r="M20" s="141"/>
    </row>
    <row r="21" spans="1:13" s="136" customFormat="1" ht="21" customHeight="1">
      <c r="A21" s="138"/>
      <c r="B21" s="448"/>
      <c r="C21" s="132"/>
      <c r="D21" s="133"/>
      <c r="E21" s="133"/>
      <c r="F21" s="133"/>
      <c r="G21" s="133"/>
      <c r="H21" s="133"/>
      <c r="I21" s="134"/>
      <c r="J21" s="134"/>
      <c r="K21" s="135"/>
      <c r="L21" s="140"/>
      <c r="M21" s="141"/>
    </row>
    <row r="22" spans="1:13" s="136" customFormat="1" ht="21" customHeight="1">
      <c r="A22" s="138"/>
      <c r="B22" s="449"/>
      <c r="C22" s="132"/>
      <c r="D22" s="133"/>
      <c r="E22" s="133"/>
      <c r="F22" s="139"/>
      <c r="G22" s="133"/>
      <c r="H22" s="133"/>
      <c r="I22" s="134"/>
      <c r="J22" s="134"/>
      <c r="K22" s="135"/>
      <c r="L22" s="140"/>
      <c r="M22" s="141"/>
    </row>
    <row r="23" spans="2:12" ht="21" customHeight="1">
      <c r="B23" s="444" t="s">
        <v>88</v>
      </c>
      <c r="C23" s="425" t="s">
        <v>385</v>
      </c>
      <c r="D23" s="423">
        <v>2</v>
      </c>
      <c r="E23" s="408" t="s">
        <v>382</v>
      </c>
      <c r="F23" s="328" t="s">
        <v>386</v>
      </c>
      <c r="G23" s="328"/>
      <c r="H23" s="328"/>
      <c r="I23" s="328"/>
      <c r="J23" s="119"/>
      <c r="K23" s="127" t="s">
        <v>383</v>
      </c>
      <c r="L23" s="92"/>
    </row>
    <row r="24" spans="2:11" ht="21" customHeight="1">
      <c r="B24" s="406"/>
      <c r="C24" s="426"/>
      <c r="D24" s="424"/>
      <c r="E24" s="409"/>
      <c r="F24" s="328" t="s">
        <v>384</v>
      </c>
      <c r="G24" s="328"/>
      <c r="H24" s="328"/>
      <c r="I24" s="328"/>
      <c r="J24" s="80">
        <v>2</v>
      </c>
      <c r="K24" s="127" t="s">
        <v>383</v>
      </c>
    </row>
    <row r="25" spans="2:11" ht="21" customHeight="1">
      <c r="B25" s="406"/>
      <c r="C25" s="48" t="s">
        <v>89</v>
      </c>
      <c r="D25" s="143" t="s">
        <v>534</v>
      </c>
      <c r="E25" s="119">
        <v>3</v>
      </c>
      <c r="F25" s="144" t="s">
        <v>383</v>
      </c>
      <c r="G25" s="145"/>
      <c r="H25" s="119"/>
      <c r="I25" s="117" t="s">
        <v>383</v>
      </c>
      <c r="J25" s="117"/>
      <c r="K25" s="127"/>
    </row>
    <row r="26" spans="2:11" ht="36" customHeight="1">
      <c r="B26" s="406"/>
      <c r="C26" s="146" t="s">
        <v>90</v>
      </c>
      <c r="D26" s="145" t="s">
        <v>535</v>
      </c>
      <c r="E26" s="119">
        <v>1</v>
      </c>
      <c r="F26" s="144" t="s">
        <v>383</v>
      </c>
      <c r="G26" s="145"/>
      <c r="H26" s="119"/>
      <c r="I26" s="144" t="s">
        <v>383</v>
      </c>
      <c r="J26" s="37" t="s">
        <v>294</v>
      </c>
      <c r="K26" s="147"/>
    </row>
    <row r="27" spans="2:11" ht="21" customHeight="1">
      <c r="B27" s="406"/>
      <c r="C27" s="148" t="s">
        <v>91</v>
      </c>
      <c r="D27" s="440">
        <v>1</v>
      </c>
      <c r="E27" s="441"/>
      <c r="F27" s="144" t="s">
        <v>383</v>
      </c>
      <c r="G27" s="150" t="s">
        <v>87</v>
      </c>
      <c r="H27" s="151">
        <v>110.2</v>
      </c>
      <c r="I27" s="117" t="s">
        <v>231</v>
      </c>
      <c r="J27" s="117"/>
      <c r="K27" s="127"/>
    </row>
    <row r="28" spans="2:11" ht="36" customHeight="1">
      <c r="B28" s="406"/>
      <c r="C28" s="146" t="s">
        <v>92</v>
      </c>
      <c r="D28" s="143" t="s">
        <v>523</v>
      </c>
      <c r="E28" s="117" t="s">
        <v>537</v>
      </c>
      <c r="F28" s="117"/>
      <c r="G28" s="117"/>
      <c r="H28" s="152"/>
      <c r="I28" s="152"/>
      <c r="J28" s="152"/>
      <c r="K28" s="153"/>
    </row>
    <row r="29" spans="2:11" ht="21" customHeight="1">
      <c r="B29" s="406"/>
      <c r="C29" s="42" t="s">
        <v>93</v>
      </c>
      <c r="D29" s="418" t="s">
        <v>536</v>
      </c>
      <c r="E29" s="422"/>
      <c r="F29" s="422"/>
      <c r="G29" s="422"/>
      <c r="H29" s="119">
        <v>1</v>
      </c>
      <c r="I29" s="117" t="s">
        <v>383</v>
      </c>
      <c r="J29" s="39"/>
      <c r="K29" s="40"/>
    </row>
    <row r="30" spans="1:11" s="156" customFormat="1" ht="21" customHeight="1">
      <c r="A30" s="54"/>
      <c r="B30" s="406"/>
      <c r="C30" s="42" t="s">
        <v>241</v>
      </c>
      <c r="D30" s="154" t="s">
        <v>248</v>
      </c>
      <c r="E30" s="282">
        <v>1692</v>
      </c>
      <c r="F30" s="111" t="s">
        <v>249</v>
      </c>
      <c r="G30" s="154" t="s">
        <v>250</v>
      </c>
      <c r="H30" s="281">
        <v>1692</v>
      </c>
      <c r="I30" s="5" t="s">
        <v>249</v>
      </c>
      <c r="J30" s="39"/>
      <c r="K30" s="155"/>
    </row>
    <row r="31" spans="2:13" ht="21" customHeight="1">
      <c r="B31" s="406"/>
      <c r="C31" s="157" t="s">
        <v>278</v>
      </c>
      <c r="D31" s="440">
        <v>2</v>
      </c>
      <c r="E31" s="441"/>
      <c r="F31" s="117" t="s">
        <v>383</v>
      </c>
      <c r="G31" s="158"/>
      <c r="H31" s="435"/>
      <c r="I31" s="435"/>
      <c r="J31" s="435"/>
      <c r="K31" s="436"/>
      <c r="M31" s="3"/>
    </row>
    <row r="32" spans="2:11" ht="21" customHeight="1">
      <c r="B32" s="406"/>
      <c r="C32" s="420" t="s">
        <v>279</v>
      </c>
      <c r="D32" s="159" t="s">
        <v>280</v>
      </c>
      <c r="E32" s="50" t="s">
        <v>523</v>
      </c>
      <c r="F32" s="159" t="s">
        <v>281</v>
      </c>
      <c r="G32" s="50" t="s">
        <v>523</v>
      </c>
      <c r="H32" s="159" t="s">
        <v>86</v>
      </c>
      <c r="I32" s="50" t="s">
        <v>538</v>
      </c>
      <c r="J32" s="160" t="s">
        <v>327</v>
      </c>
      <c r="K32" s="234" t="s">
        <v>523</v>
      </c>
    </row>
    <row r="33" spans="2:11" ht="21" customHeight="1">
      <c r="B33" s="406"/>
      <c r="C33" s="421"/>
      <c r="D33" s="159" t="s">
        <v>298</v>
      </c>
      <c r="E33" s="323" t="s">
        <v>539</v>
      </c>
      <c r="F33" s="427"/>
      <c r="G33" s="428" t="s">
        <v>353</v>
      </c>
      <c r="H33" s="429"/>
      <c r="I33" s="429"/>
      <c r="J33" s="429"/>
      <c r="K33" s="162" t="s">
        <v>540</v>
      </c>
    </row>
    <row r="34" spans="2:11" ht="21" customHeight="1">
      <c r="B34" s="445"/>
      <c r="C34" s="42" t="s">
        <v>46</v>
      </c>
      <c r="D34" s="358"/>
      <c r="E34" s="323"/>
      <c r="F34" s="323"/>
      <c r="G34" s="323"/>
      <c r="H34" s="323"/>
      <c r="I34" s="323"/>
      <c r="J34" s="323"/>
      <c r="K34" s="324"/>
    </row>
    <row r="35" spans="2:11" ht="21" customHeight="1">
      <c r="B35" s="405" t="s">
        <v>296</v>
      </c>
      <c r="C35" s="163" t="s">
        <v>94</v>
      </c>
      <c r="D35" s="164" t="s">
        <v>523</v>
      </c>
      <c r="E35" s="414" t="s">
        <v>95</v>
      </c>
      <c r="F35" s="437"/>
      <c r="G35" s="165" t="s">
        <v>523</v>
      </c>
      <c r="H35" s="438" t="s">
        <v>292</v>
      </c>
      <c r="I35" s="439"/>
      <c r="J35" s="166" t="s">
        <v>523</v>
      </c>
      <c r="K35" s="127"/>
    </row>
    <row r="36" spans="2:11" ht="36" customHeight="1">
      <c r="B36" s="406"/>
      <c r="C36" s="42" t="s">
        <v>293</v>
      </c>
      <c r="D36" s="164" t="s">
        <v>523</v>
      </c>
      <c r="E36" s="413" t="s">
        <v>297</v>
      </c>
      <c r="F36" s="414"/>
      <c r="G36" s="410"/>
      <c r="H36" s="411"/>
      <c r="I36" s="411"/>
      <c r="J36" s="411"/>
      <c r="K36" s="412"/>
    </row>
    <row r="37" spans="2:11" ht="21" customHeight="1" thickBot="1">
      <c r="B37" s="407"/>
      <c r="C37" s="38" t="s">
        <v>354</v>
      </c>
      <c r="D37" s="168" t="s">
        <v>523</v>
      </c>
      <c r="E37" s="415" t="s">
        <v>541</v>
      </c>
      <c r="F37" s="416"/>
      <c r="G37" s="169" t="s">
        <v>523</v>
      </c>
      <c r="H37" s="398" t="s">
        <v>378</v>
      </c>
      <c r="I37" s="399"/>
      <c r="J37" s="170">
        <v>2</v>
      </c>
      <c r="K37" s="171" t="s">
        <v>377</v>
      </c>
    </row>
    <row r="41" spans="8:11" ht="22.5" customHeight="1">
      <c r="H41" s="88"/>
      <c r="I41" s="88"/>
      <c r="J41" s="88"/>
      <c r="K41" s="88"/>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tabSelected="1" view="pageBreakPreview" zoomScale="90" zoomScaleNormal="85" zoomScaleSheetLayoutView="90" workbookViewId="0" topLeftCell="A1">
      <selection activeCell="N18" sqref="N18"/>
    </sheetView>
  </sheetViews>
  <sheetFormatPr defaultColWidth="9.00390625" defaultRowHeight="13.5"/>
  <cols>
    <col min="1" max="3" width="2.625" style="2" customWidth="1"/>
    <col min="4" max="4" width="25.375" style="3" customWidth="1"/>
    <col min="5" max="5" width="15.125" style="62" customWidth="1"/>
    <col min="6" max="6" width="12.25390625" style="156"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72" t="s">
        <v>96</v>
      </c>
      <c r="B1" s="475" t="s">
        <v>97</v>
      </c>
      <c r="C1" s="475"/>
      <c r="D1" s="475"/>
      <c r="E1" s="475"/>
      <c r="F1" s="475"/>
      <c r="G1" s="475"/>
      <c r="H1" s="475"/>
      <c r="I1" s="475"/>
    </row>
    <row r="2" spans="1:9" ht="21" customHeight="1" thickBot="1">
      <c r="A2" s="173"/>
      <c r="B2" s="476" t="s">
        <v>98</v>
      </c>
      <c r="C2" s="476"/>
      <c r="D2" s="476"/>
      <c r="E2" s="90"/>
      <c r="F2" s="77"/>
      <c r="G2" s="90"/>
      <c r="H2" s="90"/>
      <c r="I2" s="27"/>
    </row>
    <row r="3" spans="2:9" ht="18" customHeight="1">
      <c r="B3" s="318" t="s">
        <v>99</v>
      </c>
      <c r="C3" s="494"/>
      <c r="D3" s="494"/>
      <c r="E3" s="319"/>
      <c r="F3" s="479" t="s">
        <v>542</v>
      </c>
      <c r="G3" s="480"/>
      <c r="H3" s="480"/>
      <c r="I3" s="481"/>
    </row>
    <row r="4" spans="2:9" ht="18" customHeight="1">
      <c r="B4" s="320"/>
      <c r="C4" s="495"/>
      <c r="D4" s="495"/>
      <c r="E4" s="321"/>
      <c r="F4" s="482"/>
      <c r="G4" s="483"/>
      <c r="H4" s="483"/>
      <c r="I4" s="484"/>
    </row>
    <row r="5" spans="2:9" ht="18" customHeight="1">
      <c r="B5" s="371" t="s">
        <v>262</v>
      </c>
      <c r="C5" s="477"/>
      <c r="D5" s="477"/>
      <c r="E5" s="372"/>
      <c r="F5" s="488" t="s">
        <v>543</v>
      </c>
      <c r="G5" s="489"/>
      <c r="H5" s="489"/>
      <c r="I5" s="490"/>
    </row>
    <row r="6" spans="2:9" ht="18" customHeight="1">
      <c r="B6" s="373"/>
      <c r="C6" s="478"/>
      <c r="D6" s="478"/>
      <c r="E6" s="374"/>
      <c r="F6" s="482"/>
      <c r="G6" s="483"/>
      <c r="H6" s="483"/>
      <c r="I6" s="484"/>
    </row>
    <row r="7" spans="2:9" ht="21" customHeight="1">
      <c r="B7" s="458" t="s">
        <v>242</v>
      </c>
      <c r="C7" s="459"/>
      <c r="D7" s="459"/>
      <c r="E7" s="174" t="s">
        <v>243</v>
      </c>
      <c r="F7" s="327" t="s">
        <v>373</v>
      </c>
      <c r="G7" s="328"/>
      <c r="H7" s="328"/>
      <c r="I7" s="502"/>
    </row>
    <row r="8" spans="2:9" ht="21" customHeight="1">
      <c r="B8" s="458" t="s">
        <v>319</v>
      </c>
      <c r="C8" s="459"/>
      <c r="D8" s="459"/>
      <c r="E8" s="266" t="s">
        <v>639</v>
      </c>
      <c r="F8" s="375" t="s">
        <v>544</v>
      </c>
      <c r="G8" s="376"/>
      <c r="H8" s="376"/>
      <c r="I8" s="377"/>
    </row>
    <row r="9" spans="2:9" ht="21" customHeight="1">
      <c r="B9" s="458" t="s">
        <v>100</v>
      </c>
      <c r="C9" s="459"/>
      <c r="D9" s="459"/>
      <c r="E9" s="266" t="s">
        <v>639</v>
      </c>
      <c r="F9" s="375" t="s">
        <v>546</v>
      </c>
      <c r="G9" s="376"/>
      <c r="H9" s="376"/>
      <c r="I9" s="377"/>
    </row>
    <row r="10" spans="2:9" ht="21" customHeight="1">
      <c r="B10" s="458" t="s">
        <v>345</v>
      </c>
      <c r="C10" s="459"/>
      <c r="D10" s="459"/>
      <c r="E10" s="266" t="s">
        <v>639</v>
      </c>
      <c r="F10" s="375" t="s">
        <v>544</v>
      </c>
      <c r="G10" s="376"/>
      <c r="H10" s="376"/>
      <c r="I10" s="377"/>
    </row>
    <row r="11" spans="2:9" ht="21" customHeight="1">
      <c r="B11" s="458" t="s">
        <v>361</v>
      </c>
      <c r="C11" s="459"/>
      <c r="D11" s="459"/>
      <c r="E11" s="266" t="s">
        <v>639</v>
      </c>
      <c r="F11" s="491" t="s">
        <v>545</v>
      </c>
      <c r="G11" s="492"/>
      <c r="H11" s="492"/>
      <c r="I11" s="493"/>
    </row>
    <row r="12" spans="2:9" ht="20.25" customHeight="1">
      <c r="B12" s="460" t="s">
        <v>328</v>
      </c>
      <c r="C12" s="461"/>
      <c r="D12" s="461"/>
      <c r="E12" s="266" t="s">
        <v>639</v>
      </c>
      <c r="F12" s="375" t="s">
        <v>544</v>
      </c>
      <c r="G12" s="376"/>
      <c r="H12" s="376"/>
      <c r="I12" s="377"/>
    </row>
    <row r="13" spans="2:9" ht="42.75" customHeight="1">
      <c r="B13" s="175"/>
      <c r="C13" s="459" t="s">
        <v>310</v>
      </c>
      <c r="D13" s="459"/>
      <c r="E13" s="459"/>
      <c r="F13" s="503" t="s">
        <v>547</v>
      </c>
      <c r="G13" s="504"/>
      <c r="H13" s="504"/>
      <c r="I13" s="505"/>
    </row>
    <row r="14" spans="2:9" ht="21" customHeight="1">
      <c r="B14" s="176"/>
      <c r="C14" s="327" t="s">
        <v>358</v>
      </c>
      <c r="D14" s="328"/>
      <c r="E14" s="317"/>
      <c r="F14" s="358"/>
      <c r="G14" s="323"/>
      <c r="H14" s="323"/>
      <c r="I14" s="324"/>
    </row>
    <row r="15" spans="2:9" ht="21" customHeight="1">
      <c r="B15" s="458" t="s">
        <v>244</v>
      </c>
      <c r="C15" s="459"/>
      <c r="D15" s="459"/>
      <c r="E15" s="266" t="s">
        <v>639</v>
      </c>
      <c r="F15" s="375" t="s">
        <v>545</v>
      </c>
      <c r="G15" s="376"/>
      <c r="H15" s="376"/>
      <c r="I15" s="377"/>
    </row>
    <row r="16" spans="2:9" ht="21" customHeight="1">
      <c r="B16" s="458"/>
      <c r="C16" s="459"/>
      <c r="D16" s="459"/>
      <c r="E16" s="174" t="s">
        <v>252</v>
      </c>
      <c r="F16" s="358"/>
      <c r="G16" s="323"/>
      <c r="H16" s="323"/>
      <c r="I16" s="324"/>
    </row>
    <row r="17" spans="2:9" ht="36" customHeight="1">
      <c r="B17" s="462" t="s">
        <v>263</v>
      </c>
      <c r="C17" s="461"/>
      <c r="D17" s="461"/>
      <c r="E17" s="461"/>
      <c r="F17" s="485" t="s">
        <v>284</v>
      </c>
      <c r="G17" s="486"/>
      <c r="H17" s="486"/>
      <c r="I17" s="487"/>
    </row>
    <row r="18" spans="2:9" ht="87" customHeight="1">
      <c r="B18" s="392" t="s">
        <v>419</v>
      </c>
      <c r="C18" s="343"/>
      <c r="D18" s="343"/>
      <c r="E18" s="344"/>
      <c r="F18" s="503" t="s">
        <v>548</v>
      </c>
      <c r="G18" s="514"/>
      <c r="H18" s="514"/>
      <c r="I18" s="515"/>
    </row>
    <row r="19" spans="2:12" ht="126" customHeight="1" thickBot="1">
      <c r="B19" s="314" t="s">
        <v>420</v>
      </c>
      <c r="C19" s="509"/>
      <c r="D19" s="509"/>
      <c r="E19" s="315"/>
      <c r="F19" s="506" t="s">
        <v>549</v>
      </c>
      <c r="G19" s="507"/>
      <c r="H19" s="507"/>
      <c r="I19" s="508"/>
      <c r="J19" s="3"/>
      <c r="K19" s="57"/>
      <c r="L19" s="57"/>
    </row>
    <row r="20" ht="21" customHeight="1">
      <c r="F20" s="156" t="s">
        <v>351</v>
      </c>
    </row>
    <row r="21" spans="1:6" s="3" customFormat="1" ht="21" customHeight="1">
      <c r="A21" s="2"/>
      <c r="B21" s="476" t="s">
        <v>363</v>
      </c>
      <c r="C21" s="476"/>
      <c r="D21" s="476"/>
      <c r="E21" s="476"/>
      <c r="F21" s="476"/>
    </row>
    <row r="22" spans="1:9" s="3" customFormat="1" ht="21" customHeight="1" thickBot="1">
      <c r="A22" s="2"/>
      <c r="B22" s="512" t="s">
        <v>463</v>
      </c>
      <c r="C22" s="512"/>
      <c r="D22" s="512"/>
      <c r="E22" s="512"/>
      <c r="F22" s="512"/>
      <c r="G22" s="36"/>
      <c r="H22" s="36"/>
      <c r="I22" s="36"/>
    </row>
    <row r="23" spans="1:9" s="3" customFormat="1" ht="21" customHeight="1">
      <c r="A23" s="2"/>
      <c r="B23" s="318" t="s">
        <v>348</v>
      </c>
      <c r="C23" s="494"/>
      <c r="D23" s="319"/>
      <c r="E23" s="283" t="s">
        <v>339</v>
      </c>
      <c r="F23" s="542" t="s">
        <v>550</v>
      </c>
      <c r="G23" s="542"/>
      <c r="H23" s="542"/>
      <c r="I23" s="543"/>
    </row>
    <row r="24" spans="1:9" s="3" customFormat="1" ht="21" customHeight="1">
      <c r="A24" s="2"/>
      <c r="B24" s="373"/>
      <c r="C24" s="478"/>
      <c r="D24" s="374"/>
      <c r="E24" s="513" t="s">
        <v>551</v>
      </c>
      <c r="F24" s="510"/>
      <c r="G24" s="510"/>
      <c r="H24" s="510"/>
      <c r="I24" s="511"/>
    </row>
    <row r="25" spans="1:10" s="3" customFormat="1" ht="21" customHeight="1">
      <c r="A25" s="2"/>
      <c r="B25" s="405" t="s">
        <v>71</v>
      </c>
      <c r="C25" s="426"/>
      <c r="D25" s="426"/>
      <c r="E25" s="284"/>
      <c r="F25" s="285"/>
      <c r="G25" s="285"/>
      <c r="H25" s="286"/>
      <c r="I25" s="287"/>
      <c r="J25" s="4"/>
    </row>
    <row r="26" spans="1:10" s="3" customFormat="1" ht="21" customHeight="1">
      <c r="A26" s="2"/>
      <c r="B26" s="449"/>
      <c r="C26" s="474"/>
      <c r="D26" s="474"/>
      <c r="E26" s="378" t="s">
        <v>552</v>
      </c>
      <c r="F26" s="379"/>
      <c r="G26" s="379"/>
      <c r="H26" s="379"/>
      <c r="I26" s="380"/>
      <c r="J26" s="9"/>
    </row>
    <row r="27" spans="1:10" s="3" customFormat="1" ht="21" customHeight="1">
      <c r="A27" s="2"/>
      <c r="B27" s="405" t="s">
        <v>349</v>
      </c>
      <c r="C27" s="426"/>
      <c r="D27" s="426"/>
      <c r="E27" s="288" t="s">
        <v>412</v>
      </c>
      <c r="F27" s="510" t="s">
        <v>553</v>
      </c>
      <c r="G27" s="510"/>
      <c r="H27" s="510"/>
      <c r="I27" s="511"/>
      <c r="J27" s="9"/>
    </row>
    <row r="28" spans="1:10" s="3" customFormat="1" ht="21" customHeight="1">
      <c r="A28" s="2"/>
      <c r="B28" s="449"/>
      <c r="C28" s="474"/>
      <c r="D28" s="474"/>
      <c r="E28" s="378" t="s">
        <v>554</v>
      </c>
      <c r="F28" s="379"/>
      <c r="G28" s="379"/>
      <c r="H28" s="379"/>
      <c r="I28" s="380"/>
      <c r="J28" s="9"/>
    </row>
    <row r="29" spans="1:9" s="3" customFormat="1" ht="21" customHeight="1" thickBot="1">
      <c r="A29" s="2"/>
      <c r="B29" s="499" t="s">
        <v>364</v>
      </c>
      <c r="C29" s="500"/>
      <c r="D29" s="501"/>
      <c r="E29" s="519" t="s">
        <v>555</v>
      </c>
      <c r="F29" s="520"/>
      <c r="G29" s="520"/>
      <c r="H29" s="520"/>
      <c r="I29" s="521"/>
    </row>
    <row r="30" spans="1:6" s="3" customFormat="1" ht="21" customHeight="1">
      <c r="A30" s="2"/>
      <c r="B30" s="2"/>
      <c r="C30" s="2"/>
      <c r="F30" s="1"/>
    </row>
    <row r="31" spans="1:6" s="3" customFormat="1" ht="21" customHeight="1">
      <c r="A31" s="2"/>
      <c r="B31" s="476" t="s">
        <v>366</v>
      </c>
      <c r="C31" s="476"/>
      <c r="D31" s="476"/>
      <c r="E31" s="476"/>
      <c r="F31" s="476"/>
    </row>
    <row r="32" spans="1:9" s="3" customFormat="1" ht="21" customHeight="1" thickBot="1">
      <c r="A32" s="2"/>
      <c r="B32" s="512" t="s">
        <v>464</v>
      </c>
      <c r="C32" s="512"/>
      <c r="D32" s="512"/>
      <c r="E32" s="512"/>
      <c r="F32" s="512"/>
      <c r="G32" s="512"/>
      <c r="H32" s="512"/>
      <c r="I32" s="512"/>
    </row>
    <row r="33" spans="2:9" ht="21" customHeight="1">
      <c r="B33" s="318" t="s">
        <v>348</v>
      </c>
      <c r="C33" s="494"/>
      <c r="D33" s="319"/>
      <c r="E33" s="177" t="s">
        <v>341</v>
      </c>
      <c r="F33" s="544"/>
      <c r="G33" s="544"/>
      <c r="H33" s="544"/>
      <c r="I33" s="545"/>
    </row>
    <row r="34" spans="2:9" ht="21" customHeight="1">
      <c r="B34" s="373"/>
      <c r="C34" s="478"/>
      <c r="D34" s="374"/>
      <c r="E34" s="516"/>
      <c r="F34" s="517"/>
      <c r="G34" s="517"/>
      <c r="H34" s="517"/>
      <c r="I34" s="518"/>
    </row>
    <row r="35" spans="2:9" ht="21" customHeight="1">
      <c r="B35" s="405" t="s">
        <v>71</v>
      </c>
      <c r="C35" s="426"/>
      <c r="D35" s="426"/>
      <c r="E35" s="522"/>
      <c r="F35" s="523"/>
      <c r="G35" s="523"/>
      <c r="H35" s="523"/>
      <c r="I35" s="524"/>
    </row>
    <row r="36" spans="2:10" ht="21" customHeight="1">
      <c r="B36" s="449"/>
      <c r="C36" s="474"/>
      <c r="D36" s="474"/>
      <c r="E36" s="351"/>
      <c r="F36" s="352"/>
      <c r="G36" s="352"/>
      <c r="H36" s="352"/>
      <c r="I36" s="353"/>
      <c r="J36" s="9"/>
    </row>
    <row r="37" spans="2:10" ht="21" customHeight="1">
      <c r="B37" s="405" t="s">
        <v>349</v>
      </c>
      <c r="C37" s="426"/>
      <c r="D37" s="426"/>
      <c r="E37" s="179" t="s">
        <v>339</v>
      </c>
      <c r="F37" s="517"/>
      <c r="G37" s="517"/>
      <c r="H37" s="517"/>
      <c r="I37" s="518"/>
      <c r="J37" s="9"/>
    </row>
    <row r="38" spans="2:10" ht="21" customHeight="1">
      <c r="B38" s="449"/>
      <c r="C38" s="474"/>
      <c r="D38" s="474"/>
      <c r="E38" s="351"/>
      <c r="F38" s="352"/>
      <c r="G38" s="352"/>
      <c r="H38" s="352"/>
      <c r="I38" s="353"/>
      <c r="J38" s="9"/>
    </row>
    <row r="39" spans="2:9" ht="21" customHeight="1" thickBot="1">
      <c r="B39" s="499" t="s">
        <v>365</v>
      </c>
      <c r="C39" s="500"/>
      <c r="D39" s="501"/>
      <c r="E39" s="546"/>
      <c r="F39" s="547"/>
      <c r="G39" s="547"/>
      <c r="H39" s="547"/>
      <c r="I39" s="548"/>
    </row>
    <row r="40" spans="2:9" ht="21" customHeight="1">
      <c r="B40" s="97"/>
      <c r="C40" s="97"/>
      <c r="D40" s="97"/>
      <c r="E40" s="178"/>
      <c r="F40" s="178"/>
      <c r="G40" s="178"/>
      <c r="H40" s="178"/>
      <c r="I40" s="178"/>
    </row>
    <row r="41" spans="2:5" ht="21" customHeight="1" thickBot="1">
      <c r="B41" s="512" t="s">
        <v>376</v>
      </c>
      <c r="C41" s="512"/>
      <c r="D41" s="512"/>
      <c r="E41" s="512"/>
    </row>
    <row r="42" spans="2:9" ht="21" customHeight="1">
      <c r="B42" s="527" t="s">
        <v>101</v>
      </c>
      <c r="C42" s="528"/>
      <c r="D42" s="529"/>
      <c r="E42" s="525" t="s">
        <v>556</v>
      </c>
      <c r="F42" s="526"/>
      <c r="G42" s="526"/>
      <c r="H42" s="180"/>
      <c r="I42" s="181"/>
    </row>
    <row r="43" spans="2:9" ht="21" customHeight="1">
      <c r="B43" s="316"/>
      <c r="C43" s="328"/>
      <c r="D43" s="317"/>
      <c r="E43" s="182" t="s">
        <v>311</v>
      </c>
      <c r="F43" s="328"/>
      <c r="G43" s="328"/>
      <c r="H43" s="328"/>
      <c r="I43" s="502"/>
    </row>
    <row r="44" spans="2:12" ht="21" customHeight="1">
      <c r="B44" s="392" t="s">
        <v>362</v>
      </c>
      <c r="C44" s="343"/>
      <c r="D44" s="344"/>
      <c r="E44" s="42" t="s">
        <v>37</v>
      </c>
      <c r="F44" s="466" t="s">
        <v>545</v>
      </c>
      <c r="G44" s="466"/>
      <c r="H44" s="466"/>
      <c r="I44" s="467"/>
      <c r="K44" s="137"/>
      <c r="L44" s="137"/>
    </row>
    <row r="45" spans="2:12" ht="21" customHeight="1">
      <c r="B45" s="392"/>
      <c r="C45" s="343"/>
      <c r="D45" s="344"/>
      <c r="E45" s="42" t="s">
        <v>102</v>
      </c>
      <c r="F45" s="466" t="s">
        <v>557</v>
      </c>
      <c r="G45" s="466"/>
      <c r="H45" s="466"/>
      <c r="I45" s="467"/>
      <c r="K45" s="137"/>
      <c r="L45" s="137"/>
    </row>
    <row r="46" spans="2:12" ht="21" customHeight="1">
      <c r="B46" s="392"/>
      <c r="C46" s="343"/>
      <c r="D46" s="344"/>
      <c r="E46" s="42" t="s">
        <v>103</v>
      </c>
      <c r="F46" s="466" t="s">
        <v>558</v>
      </c>
      <c r="G46" s="466"/>
      <c r="H46" s="466"/>
      <c r="I46" s="467"/>
      <c r="K46" s="137"/>
      <c r="L46" s="137"/>
    </row>
    <row r="47" spans="2:12" ht="21" customHeight="1">
      <c r="B47" s="392"/>
      <c r="C47" s="343"/>
      <c r="D47" s="344"/>
      <c r="E47" s="278" t="s">
        <v>489</v>
      </c>
      <c r="F47" s="358"/>
      <c r="G47" s="323"/>
      <c r="H47" s="323"/>
      <c r="I47" s="324"/>
      <c r="K47" s="137"/>
      <c r="L47" s="137"/>
    </row>
    <row r="48" spans="2:12" ht="21" customHeight="1">
      <c r="B48" s="392"/>
      <c r="C48" s="343"/>
      <c r="D48" s="344"/>
      <c r="E48" s="421" t="s">
        <v>104</v>
      </c>
      <c r="F48" s="497" t="s">
        <v>559</v>
      </c>
      <c r="G48" s="498"/>
      <c r="H48" s="64"/>
      <c r="I48" s="183"/>
      <c r="K48" s="137"/>
      <c r="L48" s="137"/>
    </row>
    <row r="49" spans="2:9" ht="21" customHeight="1">
      <c r="B49" s="392"/>
      <c r="C49" s="343"/>
      <c r="D49" s="344"/>
      <c r="E49" s="469"/>
      <c r="F49" s="289" t="s">
        <v>311</v>
      </c>
      <c r="G49" s="376" t="s">
        <v>560</v>
      </c>
      <c r="H49" s="376"/>
      <c r="I49" s="377"/>
    </row>
    <row r="50" spans="2:9" ht="21" customHeight="1">
      <c r="B50" s="392"/>
      <c r="C50" s="343"/>
      <c r="D50" s="344"/>
      <c r="E50" s="42" t="s">
        <v>37</v>
      </c>
      <c r="F50" s="466" t="s">
        <v>561</v>
      </c>
      <c r="G50" s="466"/>
      <c r="H50" s="466"/>
      <c r="I50" s="467"/>
    </row>
    <row r="51" spans="2:9" ht="21" customHeight="1">
      <c r="B51" s="392"/>
      <c r="C51" s="343"/>
      <c r="D51" s="344"/>
      <c r="E51" s="42" t="s">
        <v>102</v>
      </c>
      <c r="F51" s="466" t="s">
        <v>562</v>
      </c>
      <c r="G51" s="466"/>
      <c r="H51" s="466"/>
      <c r="I51" s="467"/>
    </row>
    <row r="52" spans="2:9" ht="21" customHeight="1">
      <c r="B52" s="392"/>
      <c r="C52" s="343"/>
      <c r="D52" s="344"/>
      <c r="E52" s="42" t="s">
        <v>103</v>
      </c>
      <c r="F52" s="466" t="s">
        <v>558</v>
      </c>
      <c r="G52" s="466"/>
      <c r="H52" s="466"/>
      <c r="I52" s="467"/>
    </row>
    <row r="53" spans="2:9" ht="21" customHeight="1">
      <c r="B53" s="392"/>
      <c r="C53" s="343"/>
      <c r="D53" s="344"/>
      <c r="E53" s="278" t="s">
        <v>489</v>
      </c>
      <c r="F53" s="358"/>
      <c r="G53" s="323"/>
      <c r="H53" s="323"/>
      <c r="I53" s="324"/>
    </row>
    <row r="54" spans="2:9" ht="21" customHeight="1">
      <c r="B54" s="392"/>
      <c r="C54" s="343"/>
      <c r="D54" s="344"/>
      <c r="E54" s="469" t="s">
        <v>104</v>
      </c>
      <c r="F54" s="430" t="s">
        <v>565</v>
      </c>
      <c r="G54" s="431"/>
      <c r="H54" s="86"/>
      <c r="I54" s="183"/>
    </row>
    <row r="55" spans="2:9" ht="21" customHeight="1">
      <c r="B55" s="392"/>
      <c r="C55" s="343"/>
      <c r="D55" s="344"/>
      <c r="E55" s="469"/>
      <c r="F55" s="182" t="s">
        <v>311</v>
      </c>
      <c r="G55" s="323"/>
      <c r="H55" s="323"/>
      <c r="I55" s="324"/>
    </row>
    <row r="56" spans="2:9" ht="21" customHeight="1">
      <c r="B56" s="316" t="s">
        <v>105</v>
      </c>
      <c r="C56" s="328"/>
      <c r="D56" s="317"/>
      <c r="E56" s="42" t="s">
        <v>37</v>
      </c>
      <c r="F56" s="466" t="s">
        <v>563</v>
      </c>
      <c r="G56" s="466"/>
      <c r="H56" s="466"/>
      <c r="I56" s="467"/>
    </row>
    <row r="57" spans="2:9" ht="21" customHeight="1">
      <c r="B57" s="316"/>
      <c r="C57" s="328"/>
      <c r="D57" s="317"/>
      <c r="E57" s="42" t="s">
        <v>102</v>
      </c>
      <c r="F57" s="466" t="s">
        <v>564</v>
      </c>
      <c r="G57" s="466"/>
      <c r="H57" s="466"/>
      <c r="I57" s="467"/>
    </row>
    <row r="58" spans="2:9" ht="21" customHeight="1">
      <c r="B58" s="316"/>
      <c r="C58" s="328"/>
      <c r="D58" s="317"/>
      <c r="E58" s="469" t="s">
        <v>104</v>
      </c>
      <c r="F58" s="430" t="s">
        <v>559</v>
      </c>
      <c r="G58" s="431"/>
      <c r="H58" s="64"/>
      <c r="I58" s="183"/>
    </row>
    <row r="59" spans="2:9" ht="21" customHeight="1" thickBot="1">
      <c r="B59" s="314"/>
      <c r="C59" s="509"/>
      <c r="D59" s="315"/>
      <c r="E59" s="496"/>
      <c r="F59" s="184" t="s">
        <v>311</v>
      </c>
      <c r="G59" s="399"/>
      <c r="H59" s="399"/>
      <c r="I59" s="465"/>
    </row>
    <row r="60" ht="21" customHeight="1"/>
    <row r="61" spans="2:9" ht="21" customHeight="1" thickBot="1">
      <c r="B61" s="442" t="s">
        <v>465</v>
      </c>
      <c r="C61" s="442"/>
      <c r="D61" s="442"/>
      <c r="E61" s="442"/>
      <c r="F61" s="442"/>
      <c r="G61" s="442"/>
      <c r="H61" s="185"/>
      <c r="I61" s="186"/>
    </row>
    <row r="62" spans="2:9" ht="21" customHeight="1">
      <c r="B62" s="527" t="s">
        <v>106</v>
      </c>
      <c r="C62" s="528"/>
      <c r="D62" s="528"/>
      <c r="E62" s="529"/>
      <c r="F62" s="525"/>
      <c r="G62" s="526"/>
      <c r="H62" s="187"/>
      <c r="I62" s="181"/>
    </row>
    <row r="63" spans="2:9" ht="21" customHeight="1">
      <c r="B63" s="316"/>
      <c r="C63" s="328"/>
      <c r="D63" s="328"/>
      <c r="E63" s="317"/>
      <c r="F63" s="188" t="s">
        <v>311</v>
      </c>
      <c r="G63" s="323"/>
      <c r="H63" s="323"/>
      <c r="I63" s="324"/>
    </row>
    <row r="64" spans="2:9" ht="21" customHeight="1">
      <c r="B64" s="316" t="s">
        <v>107</v>
      </c>
      <c r="C64" s="328"/>
      <c r="D64" s="328"/>
      <c r="E64" s="317"/>
      <c r="F64" s="530"/>
      <c r="G64" s="531"/>
      <c r="H64" s="531"/>
      <c r="I64" s="532"/>
    </row>
    <row r="65" spans="2:9" ht="21" customHeight="1">
      <c r="B65" s="316" t="s">
        <v>108</v>
      </c>
      <c r="C65" s="328"/>
      <c r="D65" s="328"/>
      <c r="E65" s="317"/>
      <c r="F65" s="530"/>
      <c r="G65" s="531"/>
      <c r="H65" s="531"/>
      <c r="I65" s="532"/>
    </row>
    <row r="66" spans="2:9" ht="21" customHeight="1">
      <c r="B66" s="316" t="s">
        <v>109</v>
      </c>
      <c r="C66" s="328"/>
      <c r="D66" s="328"/>
      <c r="E66" s="317"/>
      <c r="F66" s="267"/>
      <c r="G66" s="42" t="s">
        <v>245</v>
      </c>
      <c r="H66" s="463"/>
      <c r="I66" s="464"/>
    </row>
    <row r="67" spans="2:9" ht="21" customHeight="1">
      <c r="B67" s="316" t="s">
        <v>45</v>
      </c>
      <c r="C67" s="328"/>
      <c r="D67" s="328"/>
      <c r="E67" s="317"/>
      <c r="F67" s="470"/>
      <c r="G67" s="470"/>
      <c r="H67" s="470"/>
      <c r="I67" s="471"/>
    </row>
    <row r="68" spans="2:9" ht="21" customHeight="1">
      <c r="B68" s="316" t="s">
        <v>110</v>
      </c>
      <c r="C68" s="328"/>
      <c r="D68" s="328"/>
      <c r="E68" s="317"/>
      <c r="F68" s="267"/>
      <c r="G68" s="42" t="s">
        <v>246</v>
      </c>
      <c r="H68" s="470"/>
      <c r="I68" s="471"/>
    </row>
    <row r="69" spans="2:9" ht="21" customHeight="1">
      <c r="B69" s="392" t="s">
        <v>116</v>
      </c>
      <c r="C69" s="343"/>
      <c r="D69" s="344"/>
      <c r="E69" s="42" t="s">
        <v>111</v>
      </c>
      <c r="F69" s="267"/>
      <c r="G69" s="42" t="s">
        <v>264</v>
      </c>
      <c r="H69" s="470"/>
      <c r="I69" s="471"/>
    </row>
    <row r="70" spans="2:9" ht="21" customHeight="1">
      <c r="B70" s="392"/>
      <c r="C70" s="343"/>
      <c r="D70" s="344"/>
      <c r="E70" s="42" t="s">
        <v>112</v>
      </c>
      <c r="F70" s="267"/>
      <c r="G70" s="42" t="s">
        <v>264</v>
      </c>
      <c r="H70" s="470"/>
      <c r="I70" s="471"/>
    </row>
    <row r="71" spans="2:9" ht="21" customHeight="1">
      <c r="B71" s="392"/>
      <c r="C71" s="343"/>
      <c r="D71" s="344"/>
      <c r="E71" s="42" t="s">
        <v>113</v>
      </c>
      <c r="F71" s="267"/>
      <c r="G71" s="42" t="s">
        <v>264</v>
      </c>
      <c r="H71" s="470"/>
      <c r="I71" s="471"/>
    </row>
    <row r="72" spans="2:9" ht="21" customHeight="1">
      <c r="B72" s="392"/>
      <c r="C72" s="343"/>
      <c r="D72" s="344"/>
      <c r="E72" s="42" t="s">
        <v>114</v>
      </c>
      <c r="F72" s="267"/>
      <c r="G72" s="42" t="s">
        <v>264</v>
      </c>
      <c r="H72" s="470"/>
      <c r="I72" s="471"/>
    </row>
    <row r="73" spans="2:9" ht="21" customHeight="1" thickBot="1">
      <c r="B73" s="386"/>
      <c r="C73" s="549"/>
      <c r="D73" s="387"/>
      <c r="E73" s="42" t="s">
        <v>400</v>
      </c>
      <c r="F73" s="267"/>
      <c r="G73" s="42" t="s">
        <v>264</v>
      </c>
      <c r="H73" s="470"/>
      <c r="I73" s="471"/>
    </row>
    <row r="74" spans="2:9" ht="21" customHeight="1" thickBot="1">
      <c r="B74" s="386"/>
      <c r="C74" s="549"/>
      <c r="D74" s="387"/>
      <c r="E74" s="189" t="s">
        <v>115</v>
      </c>
      <c r="F74" s="268"/>
      <c r="G74" s="189" t="s">
        <v>264</v>
      </c>
      <c r="H74" s="472"/>
      <c r="I74" s="473"/>
    </row>
    <row r="75" ht="21" customHeight="1"/>
    <row r="76" spans="2:9" ht="21" customHeight="1" thickBot="1">
      <c r="B76" s="442" t="s">
        <v>117</v>
      </c>
      <c r="C76" s="442"/>
      <c r="D76" s="442"/>
      <c r="E76" s="442"/>
      <c r="F76" s="73"/>
      <c r="G76" s="73"/>
      <c r="H76" s="73"/>
      <c r="I76" s="190"/>
    </row>
    <row r="77" spans="2:9" ht="21" customHeight="1">
      <c r="B77" s="527" t="s">
        <v>118</v>
      </c>
      <c r="C77" s="528"/>
      <c r="D77" s="529"/>
      <c r="E77" s="525" t="s">
        <v>566</v>
      </c>
      <c r="F77" s="526"/>
      <c r="G77" s="540"/>
      <c r="H77" s="540"/>
      <c r="I77" s="541"/>
    </row>
    <row r="78" spans="2:9" ht="21" customHeight="1">
      <c r="B78" s="316" t="s">
        <v>47</v>
      </c>
      <c r="C78" s="328"/>
      <c r="D78" s="317"/>
      <c r="E78" s="535" t="s">
        <v>567</v>
      </c>
      <c r="F78" s="536"/>
      <c r="G78" s="536"/>
      <c r="H78" s="536"/>
      <c r="I78" s="537"/>
    </row>
    <row r="79" spans="2:9" ht="21" customHeight="1">
      <c r="B79" s="316" t="s">
        <v>48</v>
      </c>
      <c r="C79" s="328"/>
      <c r="D79" s="317"/>
      <c r="E79" s="466" t="s">
        <v>568</v>
      </c>
      <c r="F79" s="466"/>
      <c r="G79" s="466"/>
      <c r="H79" s="466"/>
      <c r="I79" s="467"/>
    </row>
    <row r="80" spans="2:9" ht="46.5" customHeight="1">
      <c r="B80" s="392" t="s">
        <v>119</v>
      </c>
      <c r="C80" s="343"/>
      <c r="D80" s="344"/>
      <c r="E80" s="469" t="s">
        <v>120</v>
      </c>
      <c r="F80" s="469"/>
      <c r="G80" s="530" t="s">
        <v>569</v>
      </c>
      <c r="H80" s="531"/>
      <c r="I80" s="532"/>
    </row>
    <row r="81" spans="2:9" ht="21" customHeight="1">
      <c r="B81" s="392"/>
      <c r="C81" s="343"/>
      <c r="D81" s="344"/>
      <c r="E81" s="469" t="s">
        <v>121</v>
      </c>
      <c r="F81" s="469"/>
      <c r="G81" s="533" t="s">
        <v>570</v>
      </c>
      <c r="H81" s="533"/>
      <c r="I81" s="534"/>
    </row>
    <row r="82" spans="2:9" ht="21" customHeight="1">
      <c r="B82" s="316" t="s">
        <v>122</v>
      </c>
      <c r="C82" s="328"/>
      <c r="D82" s="317"/>
      <c r="E82" s="149">
        <v>1</v>
      </c>
      <c r="F82" s="117" t="s">
        <v>381</v>
      </c>
      <c r="G82" s="117"/>
      <c r="H82" s="117"/>
      <c r="I82" s="127"/>
    </row>
    <row r="83" spans="2:9" ht="21" customHeight="1">
      <c r="B83" s="392" t="s">
        <v>355</v>
      </c>
      <c r="C83" s="343"/>
      <c r="D83" s="344"/>
      <c r="E83" s="468" t="s">
        <v>523</v>
      </c>
      <c r="F83" s="426" t="s">
        <v>251</v>
      </c>
      <c r="G83" s="488" t="s">
        <v>571</v>
      </c>
      <c r="H83" s="489"/>
      <c r="I83" s="490"/>
    </row>
    <row r="84" spans="2:9" ht="21" customHeight="1">
      <c r="B84" s="392"/>
      <c r="C84" s="343"/>
      <c r="D84" s="344"/>
      <c r="E84" s="468"/>
      <c r="F84" s="474"/>
      <c r="G84" s="482"/>
      <c r="H84" s="483"/>
      <c r="I84" s="484"/>
    </row>
    <row r="85" spans="2:9" ht="21" customHeight="1">
      <c r="B85" s="316" t="s">
        <v>346</v>
      </c>
      <c r="C85" s="328"/>
      <c r="D85" s="317"/>
      <c r="E85" s="79">
        <v>40</v>
      </c>
      <c r="F85" s="80" t="s">
        <v>347</v>
      </c>
      <c r="G85" s="80"/>
      <c r="H85" s="80"/>
      <c r="I85" s="81"/>
    </row>
    <row r="86" spans="2:9" ht="21" customHeight="1" thickBot="1">
      <c r="B86" s="314" t="s">
        <v>46</v>
      </c>
      <c r="C86" s="509"/>
      <c r="D86" s="315"/>
      <c r="E86" s="538" t="s">
        <v>572</v>
      </c>
      <c r="F86" s="538"/>
      <c r="G86" s="538"/>
      <c r="H86" s="538"/>
      <c r="I86" s="539"/>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80:D81"/>
    <mergeCell ref="B79:D79"/>
    <mergeCell ref="B61:G61"/>
    <mergeCell ref="B69:D74"/>
    <mergeCell ref="B64:E64"/>
    <mergeCell ref="B65:E65"/>
    <mergeCell ref="F62:G62"/>
    <mergeCell ref="B78:D78"/>
    <mergeCell ref="E77:F77"/>
    <mergeCell ref="B62:E63"/>
    <mergeCell ref="F51:I51"/>
    <mergeCell ref="E28:I28"/>
    <mergeCell ref="F23:I23"/>
    <mergeCell ref="B39:D39"/>
    <mergeCell ref="B42:D43"/>
    <mergeCell ref="B23:D24"/>
    <mergeCell ref="B31:F31"/>
    <mergeCell ref="F33:I33"/>
    <mergeCell ref="E39:I39"/>
    <mergeCell ref="B37:D38"/>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45:I45"/>
    <mergeCell ref="E42:G42"/>
    <mergeCell ref="F44:I44"/>
    <mergeCell ref="B35:D36"/>
    <mergeCell ref="F43:I43"/>
    <mergeCell ref="B41:E41"/>
    <mergeCell ref="F18:I18"/>
    <mergeCell ref="E34:I34"/>
    <mergeCell ref="B27:D28"/>
    <mergeCell ref="E29:I29"/>
    <mergeCell ref="F46:I46"/>
    <mergeCell ref="E36:I36"/>
    <mergeCell ref="F37:I37"/>
    <mergeCell ref="B32:I32"/>
    <mergeCell ref="E38:I38"/>
    <mergeCell ref="E35:I35"/>
    <mergeCell ref="B10:D10"/>
    <mergeCell ref="F19:I19"/>
    <mergeCell ref="B19:E19"/>
    <mergeCell ref="B25:D26"/>
    <mergeCell ref="B21:F21"/>
    <mergeCell ref="F27:I27"/>
    <mergeCell ref="B22:F22"/>
    <mergeCell ref="E24:I24"/>
    <mergeCell ref="E26:I26"/>
    <mergeCell ref="B18:E18"/>
    <mergeCell ref="F48:G48"/>
    <mergeCell ref="B29:D29"/>
    <mergeCell ref="B33:D34"/>
    <mergeCell ref="F9:I9"/>
    <mergeCell ref="F10:I10"/>
    <mergeCell ref="B7:D7"/>
    <mergeCell ref="F14:I14"/>
    <mergeCell ref="F7:I7"/>
    <mergeCell ref="F13:I13"/>
    <mergeCell ref="B9:D9"/>
    <mergeCell ref="B3:E4"/>
    <mergeCell ref="G83:I84"/>
    <mergeCell ref="H72:I72"/>
    <mergeCell ref="E54:E55"/>
    <mergeCell ref="H70:I70"/>
    <mergeCell ref="B44:D55"/>
    <mergeCell ref="E48:E49"/>
    <mergeCell ref="G49:I49"/>
    <mergeCell ref="F50:I50"/>
    <mergeCell ref="E58:E59"/>
    <mergeCell ref="F83:F84"/>
    <mergeCell ref="B1:I1"/>
    <mergeCell ref="B2:D2"/>
    <mergeCell ref="B5:E6"/>
    <mergeCell ref="F8:I8"/>
    <mergeCell ref="F3:I4"/>
    <mergeCell ref="F17:I17"/>
    <mergeCell ref="F5:I6"/>
    <mergeCell ref="F11:I11"/>
    <mergeCell ref="B8:D8"/>
    <mergeCell ref="F16:I16"/>
    <mergeCell ref="B85:D85"/>
    <mergeCell ref="H66:I66"/>
    <mergeCell ref="G59:I59"/>
    <mergeCell ref="F56:I56"/>
    <mergeCell ref="F57:I57"/>
    <mergeCell ref="E83:E84"/>
    <mergeCell ref="E81:F81"/>
    <mergeCell ref="H73:I73"/>
    <mergeCell ref="H74:I74"/>
    <mergeCell ref="F47:I47"/>
    <mergeCell ref="F53:I53"/>
    <mergeCell ref="B11:D11"/>
    <mergeCell ref="B12:D12"/>
    <mergeCell ref="C14:E14"/>
    <mergeCell ref="B17:E17"/>
    <mergeCell ref="F15:I15"/>
    <mergeCell ref="F12:I12"/>
    <mergeCell ref="B15:D16"/>
    <mergeCell ref="C13:E1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43">
      <selection activeCell="F57" sqref="F57"/>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195" t="s">
        <v>367</v>
      </c>
      <c r="C1" s="195"/>
      <c r="D1" s="195"/>
      <c r="E1" s="195"/>
      <c r="F1" s="195"/>
      <c r="G1" s="195"/>
      <c r="H1" s="195"/>
      <c r="I1" s="195"/>
      <c r="J1" s="195"/>
      <c r="K1" s="195"/>
      <c r="L1" s="195"/>
      <c r="M1" s="195"/>
      <c r="N1" s="27"/>
    </row>
    <row r="2" spans="1:13" ht="21" customHeight="1" thickBot="1">
      <c r="A2" s="16"/>
      <c r="B2" s="612" t="s">
        <v>139</v>
      </c>
      <c r="C2" s="442"/>
      <c r="D2" s="442"/>
      <c r="E2" s="16"/>
      <c r="F2" s="16"/>
      <c r="G2" s="16"/>
      <c r="H2" s="16"/>
      <c r="I2" s="16"/>
      <c r="J2" s="16"/>
      <c r="K2" s="16"/>
      <c r="L2" s="16"/>
      <c r="M2" s="16"/>
    </row>
    <row r="3" spans="1:15" ht="21" customHeight="1">
      <c r="A3" s="196"/>
      <c r="B3" s="613"/>
      <c r="C3" s="614"/>
      <c r="D3" s="615"/>
      <c r="E3" s="622" t="s">
        <v>472</v>
      </c>
      <c r="F3" s="623"/>
      <c r="G3" s="623"/>
      <c r="H3" s="623"/>
      <c r="I3" s="623"/>
      <c r="J3" s="623"/>
      <c r="K3" s="581" t="s">
        <v>416</v>
      </c>
      <c r="L3" s="582"/>
      <c r="M3" s="583"/>
      <c r="O3" s="197"/>
    </row>
    <row r="4" spans="1:13" ht="21" customHeight="1">
      <c r="A4" s="196"/>
      <c r="B4" s="616"/>
      <c r="C4" s="617"/>
      <c r="D4" s="618"/>
      <c r="E4" s="590" t="s">
        <v>40</v>
      </c>
      <c r="F4" s="591"/>
      <c r="G4" s="591"/>
      <c r="H4" s="591"/>
      <c r="I4" s="591"/>
      <c r="J4" s="592"/>
      <c r="K4" s="584"/>
      <c r="L4" s="585"/>
      <c r="M4" s="586"/>
    </row>
    <row r="5" spans="1:13" ht="21" customHeight="1">
      <c r="A5" s="196"/>
      <c r="B5" s="619"/>
      <c r="C5" s="620"/>
      <c r="D5" s="621"/>
      <c r="E5" s="269"/>
      <c r="F5" s="269"/>
      <c r="G5" s="593" t="s">
        <v>39</v>
      </c>
      <c r="H5" s="593"/>
      <c r="I5" s="593" t="s">
        <v>41</v>
      </c>
      <c r="J5" s="593"/>
      <c r="K5" s="587"/>
      <c r="L5" s="588"/>
      <c r="M5" s="589"/>
    </row>
    <row r="6" spans="1:13" ht="21" customHeight="1">
      <c r="A6" s="196"/>
      <c r="B6" s="561" t="s">
        <v>79</v>
      </c>
      <c r="C6" s="562"/>
      <c r="D6" s="563"/>
      <c r="E6" s="575" t="s">
        <v>573</v>
      </c>
      <c r="F6" s="576"/>
      <c r="G6" s="577">
        <v>1</v>
      </c>
      <c r="H6" s="578"/>
      <c r="I6" s="579"/>
      <c r="J6" s="578"/>
      <c r="K6" s="594" t="s">
        <v>574</v>
      </c>
      <c r="L6" s="595"/>
      <c r="M6" s="596"/>
    </row>
    <row r="7" spans="1:13" ht="21" customHeight="1">
      <c r="A7" s="196"/>
      <c r="B7" s="561" t="s">
        <v>42</v>
      </c>
      <c r="C7" s="562"/>
      <c r="D7" s="563"/>
      <c r="E7" s="575" t="s">
        <v>573</v>
      </c>
      <c r="F7" s="576"/>
      <c r="G7" s="577">
        <v>1</v>
      </c>
      <c r="H7" s="578"/>
      <c r="I7" s="579"/>
      <c r="J7" s="578"/>
      <c r="K7" s="594" t="s">
        <v>574</v>
      </c>
      <c r="L7" s="595"/>
      <c r="M7" s="596"/>
    </row>
    <row r="8" spans="1:13" ht="21" customHeight="1">
      <c r="A8" s="196"/>
      <c r="B8" s="625" t="s">
        <v>124</v>
      </c>
      <c r="C8" s="591"/>
      <c r="D8" s="592"/>
      <c r="E8" s="575"/>
      <c r="F8" s="576"/>
      <c r="G8" s="577"/>
      <c r="H8" s="578"/>
      <c r="I8" s="579"/>
      <c r="J8" s="578"/>
      <c r="K8" s="403"/>
      <c r="L8" s="312"/>
      <c r="M8" s="313"/>
    </row>
    <row r="9" spans="1:13" ht="21" customHeight="1">
      <c r="A9" s="196"/>
      <c r="B9" s="264"/>
      <c r="C9" s="580" t="s">
        <v>43</v>
      </c>
      <c r="D9" s="563"/>
      <c r="E9" s="600" t="s">
        <v>636</v>
      </c>
      <c r="F9" s="601"/>
      <c r="G9" s="602">
        <v>5</v>
      </c>
      <c r="H9" s="603"/>
      <c r="I9" s="624">
        <v>11</v>
      </c>
      <c r="J9" s="603"/>
      <c r="K9" s="403"/>
      <c r="L9" s="312"/>
      <c r="M9" s="313"/>
    </row>
    <row r="10" spans="1:13" ht="21" customHeight="1">
      <c r="A10" s="196"/>
      <c r="B10" s="30"/>
      <c r="C10" s="580" t="s">
        <v>125</v>
      </c>
      <c r="D10" s="563"/>
      <c r="E10" s="575"/>
      <c r="F10" s="576"/>
      <c r="G10" s="577"/>
      <c r="H10" s="578"/>
      <c r="I10" s="579"/>
      <c r="J10" s="578"/>
      <c r="K10" s="403"/>
      <c r="L10" s="312"/>
      <c r="M10" s="313"/>
    </row>
    <row r="11" spans="1:13" ht="21" customHeight="1">
      <c r="A11" s="196"/>
      <c r="B11" s="561" t="s">
        <v>126</v>
      </c>
      <c r="C11" s="562"/>
      <c r="D11" s="563"/>
      <c r="E11" s="575"/>
      <c r="F11" s="576"/>
      <c r="G11" s="577"/>
      <c r="H11" s="578"/>
      <c r="I11" s="579"/>
      <c r="J11" s="578"/>
      <c r="K11" s="403"/>
      <c r="L11" s="312"/>
      <c r="M11" s="313"/>
    </row>
    <row r="12" spans="1:13" ht="21" customHeight="1">
      <c r="A12" s="196"/>
      <c r="B12" s="561" t="s">
        <v>44</v>
      </c>
      <c r="C12" s="562"/>
      <c r="D12" s="563"/>
      <c r="E12" s="575" t="s">
        <v>573</v>
      </c>
      <c r="F12" s="576"/>
      <c r="G12" s="577">
        <v>1</v>
      </c>
      <c r="H12" s="578"/>
      <c r="I12" s="579"/>
      <c r="J12" s="578"/>
      <c r="K12" s="558" t="s">
        <v>575</v>
      </c>
      <c r="L12" s="559"/>
      <c r="M12" s="560"/>
    </row>
    <row r="13" spans="1:13" ht="21" customHeight="1">
      <c r="A13" s="196"/>
      <c r="B13" s="561" t="s">
        <v>127</v>
      </c>
      <c r="C13" s="562"/>
      <c r="D13" s="563"/>
      <c r="E13" s="575"/>
      <c r="F13" s="576"/>
      <c r="G13" s="577"/>
      <c r="H13" s="578"/>
      <c r="I13" s="579"/>
      <c r="J13" s="578"/>
      <c r="K13" s="403"/>
      <c r="L13" s="312"/>
      <c r="M13" s="313"/>
    </row>
    <row r="14" spans="1:13" ht="21" customHeight="1">
      <c r="A14" s="196"/>
      <c r="B14" s="561" t="s">
        <v>128</v>
      </c>
      <c r="C14" s="562"/>
      <c r="D14" s="563"/>
      <c r="E14" s="575"/>
      <c r="F14" s="576"/>
      <c r="G14" s="577"/>
      <c r="H14" s="578"/>
      <c r="I14" s="579"/>
      <c r="J14" s="578"/>
      <c r="K14" s="403"/>
      <c r="L14" s="312"/>
      <c r="M14" s="313"/>
    </row>
    <row r="15" spans="1:13" ht="21" customHeight="1">
      <c r="A15" s="196"/>
      <c r="B15" s="561" t="s">
        <v>129</v>
      </c>
      <c r="C15" s="562"/>
      <c r="D15" s="563"/>
      <c r="E15" s="575" t="s">
        <v>573</v>
      </c>
      <c r="F15" s="576"/>
      <c r="G15" s="577">
        <v>1</v>
      </c>
      <c r="H15" s="578"/>
      <c r="I15" s="579"/>
      <c r="J15" s="578"/>
      <c r="K15" s="558" t="s">
        <v>575</v>
      </c>
      <c r="L15" s="559"/>
      <c r="M15" s="560"/>
    </row>
    <row r="16" spans="1:13" ht="21" customHeight="1" thickBot="1">
      <c r="A16" s="196"/>
      <c r="B16" s="564" t="s">
        <v>130</v>
      </c>
      <c r="C16" s="565"/>
      <c r="D16" s="566"/>
      <c r="E16" s="567"/>
      <c r="F16" s="568"/>
      <c r="G16" s="569"/>
      <c r="H16" s="570"/>
      <c r="I16" s="571"/>
      <c r="J16" s="570"/>
      <c r="K16" s="572"/>
      <c r="L16" s="573"/>
      <c r="M16" s="574"/>
    </row>
    <row r="17" spans="1:13" s="27" customFormat="1" ht="21" customHeight="1">
      <c r="A17" s="26"/>
      <c r="B17" s="26"/>
      <c r="C17" s="26"/>
      <c r="D17" s="26"/>
      <c r="E17" s="26"/>
      <c r="F17" s="26"/>
      <c r="G17" s="26"/>
      <c r="H17" s="26"/>
      <c r="I17" s="26"/>
      <c r="J17" s="26"/>
      <c r="K17" s="26"/>
      <c r="L17" s="26"/>
      <c r="M17" s="26"/>
    </row>
    <row r="18" spans="2:7" ht="21" customHeight="1" thickBot="1">
      <c r="B18" s="607" t="s">
        <v>140</v>
      </c>
      <c r="C18" s="607"/>
      <c r="D18" s="607"/>
      <c r="E18" s="607"/>
      <c r="F18" s="608"/>
      <c r="G18" s="200"/>
    </row>
    <row r="19" spans="2:13" ht="21" customHeight="1">
      <c r="B19" s="630"/>
      <c r="C19" s="631"/>
      <c r="D19" s="632"/>
      <c r="E19" s="598" t="s">
        <v>40</v>
      </c>
      <c r="F19" s="494"/>
      <c r="G19" s="494"/>
      <c r="H19" s="494"/>
      <c r="I19" s="494"/>
      <c r="J19" s="494"/>
      <c r="K19" s="640" t="s">
        <v>360</v>
      </c>
      <c r="L19" s="641"/>
      <c r="M19" s="642"/>
    </row>
    <row r="20" spans="2:13" ht="21" customHeight="1">
      <c r="B20" s="633"/>
      <c r="C20" s="634"/>
      <c r="D20" s="635"/>
      <c r="E20" s="605"/>
      <c r="F20" s="606"/>
      <c r="G20" s="593" t="s">
        <v>39</v>
      </c>
      <c r="H20" s="593"/>
      <c r="I20" s="593" t="s">
        <v>41</v>
      </c>
      <c r="J20" s="593"/>
      <c r="K20" s="643"/>
      <c r="L20" s="643"/>
      <c r="M20" s="644"/>
    </row>
    <row r="21" spans="2:14" ht="21" customHeight="1">
      <c r="B21" s="609" t="s">
        <v>578</v>
      </c>
      <c r="C21" s="610"/>
      <c r="D21" s="611"/>
      <c r="E21" s="626"/>
      <c r="F21" s="626"/>
      <c r="G21" s="597"/>
      <c r="H21" s="597"/>
      <c r="I21" s="597">
        <v>7</v>
      </c>
      <c r="J21" s="597"/>
      <c r="K21" s="558" t="s">
        <v>576</v>
      </c>
      <c r="L21" s="559"/>
      <c r="M21" s="560"/>
      <c r="N21" s="197"/>
    </row>
    <row r="22" spans="2:13" ht="21" customHeight="1">
      <c r="B22" s="609" t="s">
        <v>579</v>
      </c>
      <c r="C22" s="610"/>
      <c r="D22" s="611"/>
      <c r="E22" s="626"/>
      <c r="F22" s="626"/>
      <c r="G22" s="597">
        <v>5</v>
      </c>
      <c r="H22" s="597"/>
      <c r="I22" s="597">
        <v>4</v>
      </c>
      <c r="J22" s="597"/>
      <c r="K22" s="637"/>
      <c r="L22" s="638"/>
      <c r="M22" s="639"/>
    </row>
    <row r="23" spans="2:13" ht="21" customHeight="1">
      <c r="B23" s="609"/>
      <c r="C23" s="610"/>
      <c r="D23" s="611"/>
      <c r="E23" s="626"/>
      <c r="F23" s="626"/>
      <c r="G23" s="597"/>
      <c r="H23" s="597"/>
      <c r="I23" s="597"/>
      <c r="J23" s="597"/>
      <c r="K23" s="558" t="s">
        <v>577</v>
      </c>
      <c r="L23" s="559"/>
      <c r="M23" s="560"/>
    </row>
    <row r="24" spans="2:13" ht="21" customHeight="1">
      <c r="B24" s="609"/>
      <c r="C24" s="610"/>
      <c r="D24" s="611"/>
      <c r="E24" s="599"/>
      <c r="F24" s="599"/>
      <c r="G24" s="555"/>
      <c r="H24" s="555"/>
      <c r="I24" s="555"/>
      <c r="J24" s="555"/>
      <c r="K24" s="637"/>
      <c r="L24" s="638"/>
      <c r="M24" s="639"/>
    </row>
    <row r="25" spans="2:13" ht="21" customHeight="1" thickBot="1">
      <c r="B25" s="627"/>
      <c r="C25" s="628"/>
      <c r="D25" s="629"/>
      <c r="E25" s="636"/>
      <c r="F25" s="636"/>
      <c r="G25" s="604"/>
      <c r="H25" s="604"/>
      <c r="I25" s="604"/>
      <c r="J25" s="604"/>
      <c r="K25" s="645"/>
      <c r="L25" s="646"/>
      <c r="M25" s="647"/>
    </row>
    <row r="26" spans="2:7" ht="21" customHeight="1">
      <c r="B26" s="195"/>
      <c r="C26" s="10"/>
      <c r="D26" s="75"/>
      <c r="E26" s="75"/>
      <c r="F26" s="75"/>
      <c r="G26" s="75"/>
    </row>
    <row r="27" spans="2:7" ht="21" customHeight="1" thickBot="1">
      <c r="B27" s="607" t="s">
        <v>150</v>
      </c>
      <c r="C27" s="607"/>
      <c r="D27" s="607"/>
      <c r="E27" s="607"/>
      <c r="F27" s="607"/>
      <c r="G27" s="200"/>
    </row>
    <row r="28" spans="2:13" ht="21" customHeight="1">
      <c r="B28" s="630"/>
      <c r="C28" s="631"/>
      <c r="D28" s="632"/>
      <c r="E28" s="659" t="s">
        <v>40</v>
      </c>
      <c r="F28" s="659"/>
      <c r="G28" s="598"/>
      <c r="H28" s="660"/>
      <c r="I28" s="661"/>
      <c r="J28" s="663"/>
      <c r="K28" s="660"/>
      <c r="L28" s="661"/>
      <c r="M28" s="662"/>
    </row>
    <row r="29" spans="2:13" ht="21" customHeight="1">
      <c r="B29" s="633"/>
      <c r="C29" s="634"/>
      <c r="D29" s="635"/>
      <c r="E29" s="421"/>
      <c r="F29" s="421"/>
      <c r="G29" s="421"/>
      <c r="H29" s="593" t="s">
        <v>39</v>
      </c>
      <c r="I29" s="469"/>
      <c r="J29" s="469"/>
      <c r="K29" s="593" t="s">
        <v>41</v>
      </c>
      <c r="L29" s="469"/>
      <c r="M29" s="664"/>
    </row>
    <row r="30" spans="2:13" ht="21" customHeight="1">
      <c r="B30" s="554" t="s">
        <v>356</v>
      </c>
      <c r="C30" s="469"/>
      <c r="D30" s="469"/>
      <c r="E30" s="555"/>
      <c r="F30" s="555"/>
      <c r="G30" s="555"/>
      <c r="H30" s="556"/>
      <c r="I30" s="555"/>
      <c r="J30" s="555"/>
      <c r="K30" s="556"/>
      <c r="L30" s="555"/>
      <c r="M30" s="557"/>
    </row>
    <row r="31" spans="2:13" ht="21" customHeight="1">
      <c r="B31" s="554" t="s">
        <v>151</v>
      </c>
      <c r="C31" s="469"/>
      <c r="D31" s="469"/>
      <c r="E31" s="555"/>
      <c r="F31" s="555"/>
      <c r="G31" s="555"/>
      <c r="H31" s="556"/>
      <c r="I31" s="555"/>
      <c r="J31" s="555"/>
      <c r="K31" s="556"/>
      <c r="L31" s="555"/>
      <c r="M31" s="557"/>
    </row>
    <row r="32" spans="2:13" ht="21" customHeight="1">
      <c r="B32" s="554" t="s">
        <v>152</v>
      </c>
      <c r="C32" s="469"/>
      <c r="D32" s="469"/>
      <c r="E32" s="555"/>
      <c r="F32" s="555"/>
      <c r="G32" s="555"/>
      <c r="H32" s="556"/>
      <c r="I32" s="555"/>
      <c r="J32" s="555"/>
      <c r="K32" s="556"/>
      <c r="L32" s="555"/>
      <c r="M32" s="557"/>
    </row>
    <row r="33" spans="2:13" ht="21" customHeight="1">
      <c r="B33" s="561" t="s">
        <v>153</v>
      </c>
      <c r="C33" s="328"/>
      <c r="D33" s="317"/>
      <c r="E33" s="649"/>
      <c r="F33" s="599"/>
      <c r="G33" s="650"/>
      <c r="H33" s="575"/>
      <c r="I33" s="599"/>
      <c r="J33" s="650"/>
      <c r="K33" s="575"/>
      <c r="L33" s="599"/>
      <c r="M33" s="658"/>
    </row>
    <row r="34" spans="2:13" ht="21" customHeight="1">
      <c r="B34" s="554" t="s">
        <v>487</v>
      </c>
      <c r="C34" s="469"/>
      <c r="D34" s="469"/>
      <c r="E34" s="555"/>
      <c r="F34" s="555"/>
      <c r="G34" s="555"/>
      <c r="H34" s="556"/>
      <c r="I34" s="555"/>
      <c r="J34" s="555"/>
      <c r="K34" s="556"/>
      <c r="L34" s="555"/>
      <c r="M34" s="557"/>
    </row>
    <row r="35" spans="2:13" ht="21" customHeight="1">
      <c r="B35" s="550" t="s">
        <v>387</v>
      </c>
      <c r="C35" s="420"/>
      <c r="D35" s="420"/>
      <c r="E35" s="551"/>
      <c r="F35" s="551"/>
      <c r="G35" s="551"/>
      <c r="H35" s="552"/>
      <c r="I35" s="551"/>
      <c r="J35" s="551"/>
      <c r="K35" s="552"/>
      <c r="L35" s="551"/>
      <c r="M35" s="553"/>
    </row>
    <row r="36" spans="2:13" ht="21" customHeight="1">
      <c r="B36" s="554" t="s">
        <v>485</v>
      </c>
      <c r="C36" s="469"/>
      <c r="D36" s="469"/>
      <c r="E36" s="555"/>
      <c r="F36" s="555"/>
      <c r="G36" s="555"/>
      <c r="H36" s="556"/>
      <c r="I36" s="555"/>
      <c r="J36" s="555"/>
      <c r="K36" s="556"/>
      <c r="L36" s="555"/>
      <c r="M36" s="557"/>
    </row>
    <row r="37" spans="2:13" ht="21" customHeight="1" thickBot="1">
      <c r="B37" s="688" t="s">
        <v>486</v>
      </c>
      <c r="C37" s="689"/>
      <c r="D37" s="689"/>
      <c r="E37" s="690"/>
      <c r="F37" s="690"/>
      <c r="G37" s="690"/>
      <c r="H37" s="691"/>
      <c r="I37" s="690"/>
      <c r="J37" s="690"/>
      <c r="K37" s="691"/>
      <c r="L37" s="690"/>
      <c r="M37" s="694"/>
    </row>
    <row r="38" spans="2:13" ht="21" customHeight="1">
      <c r="B38" s="195"/>
      <c r="C38" s="10"/>
      <c r="D38" s="10"/>
      <c r="E38" s="10"/>
      <c r="F38" s="10"/>
      <c r="G38" s="10"/>
      <c r="H38" s="26"/>
      <c r="I38" s="26"/>
      <c r="J38" s="26"/>
      <c r="K38" s="26"/>
      <c r="L38" s="26"/>
      <c r="M38" s="26"/>
    </row>
    <row r="39" spans="2:13" ht="21" customHeight="1" thickBot="1">
      <c r="B39" s="195" t="s">
        <v>359</v>
      </c>
      <c r="C39" s="10"/>
      <c r="D39" s="10"/>
      <c r="E39" s="10"/>
      <c r="F39" s="10"/>
      <c r="G39" s="10"/>
      <c r="H39" s="26"/>
      <c r="I39" s="26"/>
      <c r="J39" s="26"/>
      <c r="K39" s="26"/>
      <c r="L39" s="26"/>
      <c r="M39" s="26"/>
    </row>
    <row r="40" spans="1:13" s="27" customFormat="1" ht="21" customHeight="1">
      <c r="A40" s="26"/>
      <c r="B40" s="655" t="s">
        <v>415</v>
      </c>
      <c r="C40" s="656"/>
      <c r="D40" s="656"/>
      <c r="E40" s="656"/>
      <c r="F40" s="656"/>
      <c r="G40" s="656"/>
      <c r="H40" s="656"/>
      <c r="I40" s="656"/>
      <c r="J40" s="656"/>
      <c r="K40" s="656"/>
      <c r="L40" s="656"/>
      <c r="M40" s="657"/>
    </row>
    <row r="41" spans="1:13" s="27" customFormat="1" ht="21" customHeight="1">
      <c r="A41" s="26"/>
      <c r="B41" s="653"/>
      <c r="C41" s="654"/>
      <c r="D41" s="654"/>
      <c r="E41" s="469" t="s">
        <v>154</v>
      </c>
      <c r="F41" s="469"/>
      <c r="G41" s="469"/>
      <c r="H41" s="469"/>
      <c r="I41" s="593" t="s">
        <v>369</v>
      </c>
      <c r="J41" s="469"/>
      <c r="K41" s="469"/>
      <c r="L41" s="469"/>
      <c r="M41" s="664"/>
    </row>
    <row r="42" spans="1:13" s="27" customFormat="1" ht="21" customHeight="1">
      <c r="A42" s="26"/>
      <c r="B42" s="554" t="s">
        <v>125</v>
      </c>
      <c r="C42" s="469"/>
      <c r="D42" s="469"/>
      <c r="E42" s="649"/>
      <c r="F42" s="599"/>
      <c r="G42" s="599"/>
      <c r="H42" s="144" t="s">
        <v>299</v>
      </c>
      <c r="I42" s="575"/>
      <c r="J42" s="684"/>
      <c r="K42" s="684"/>
      <c r="L42" s="684"/>
      <c r="M42" s="40" t="s">
        <v>301</v>
      </c>
    </row>
    <row r="43" spans="1:13" s="27" customFormat="1" ht="21" customHeight="1">
      <c r="A43" s="26"/>
      <c r="B43" s="554" t="s">
        <v>43</v>
      </c>
      <c r="C43" s="469"/>
      <c r="D43" s="469"/>
      <c r="E43" s="649">
        <v>1</v>
      </c>
      <c r="F43" s="599"/>
      <c r="G43" s="599"/>
      <c r="H43" s="161" t="s">
        <v>300</v>
      </c>
      <c r="I43" s="575" t="s">
        <v>580</v>
      </c>
      <c r="J43" s="684"/>
      <c r="K43" s="684"/>
      <c r="L43" s="684"/>
      <c r="M43" s="40" t="s">
        <v>301</v>
      </c>
    </row>
    <row r="44" spans="1:13" s="27" customFormat="1" ht="21" customHeight="1">
      <c r="A44" s="26"/>
      <c r="B44" s="681" t="s">
        <v>42</v>
      </c>
      <c r="C44" s="679"/>
      <c r="D44" s="679"/>
      <c r="E44" s="682"/>
      <c r="F44" s="683"/>
      <c r="G44" s="683"/>
      <c r="H44" s="142" t="s">
        <v>300</v>
      </c>
      <c r="I44" s="692"/>
      <c r="J44" s="693"/>
      <c r="K44" s="693"/>
      <c r="L44" s="693"/>
      <c r="M44" s="202" t="s">
        <v>299</v>
      </c>
    </row>
    <row r="45" spans="1:13" s="27" customFormat="1" ht="21" customHeight="1" thickBot="1">
      <c r="A45" s="26"/>
      <c r="B45" s="651"/>
      <c r="C45" s="652"/>
      <c r="D45" s="652"/>
      <c r="E45" s="687"/>
      <c r="F45" s="636"/>
      <c r="G45" s="636"/>
      <c r="H45" s="203" t="s">
        <v>299</v>
      </c>
      <c r="I45" s="567"/>
      <c r="J45" s="685"/>
      <c r="K45" s="685"/>
      <c r="L45" s="685"/>
      <c r="M45" s="171" t="s">
        <v>299</v>
      </c>
    </row>
    <row r="46" spans="1:13" s="199" customFormat="1" ht="21" customHeight="1">
      <c r="A46" s="198"/>
      <c r="B46" s="204"/>
      <c r="C46" s="190"/>
      <c r="D46" s="190"/>
      <c r="E46" s="190"/>
      <c r="F46" s="190"/>
      <c r="G46" s="190"/>
      <c r="H46" s="198"/>
      <c r="I46" s="198"/>
      <c r="J46" s="198"/>
      <c r="K46" s="198"/>
      <c r="L46" s="198"/>
      <c r="M46" s="198"/>
    </row>
    <row r="47" spans="2:7" ht="21" customHeight="1" thickBot="1">
      <c r="B47" s="648" t="s">
        <v>155</v>
      </c>
      <c r="C47" s="648"/>
      <c r="D47" s="190"/>
      <c r="E47" s="75"/>
      <c r="F47" s="75"/>
      <c r="G47" s="75"/>
    </row>
    <row r="48" spans="2:13" ht="21" customHeight="1">
      <c r="B48" s="678" t="s">
        <v>79</v>
      </c>
      <c r="C48" s="659"/>
      <c r="D48" s="677" t="s">
        <v>137</v>
      </c>
      <c r="E48" s="659"/>
      <c r="F48" s="659"/>
      <c r="G48" s="659"/>
      <c r="H48" s="659"/>
      <c r="I48" s="205"/>
      <c r="J48" s="206"/>
      <c r="K48" s="206"/>
      <c r="L48" s="206"/>
      <c r="M48" s="207"/>
    </row>
    <row r="49" spans="2:13" ht="36" customHeight="1">
      <c r="B49" s="406"/>
      <c r="C49" s="679"/>
      <c r="D49" s="680" t="s">
        <v>247</v>
      </c>
      <c r="E49" s="317"/>
      <c r="F49" s="208" t="s">
        <v>523</v>
      </c>
      <c r="G49" s="686" t="s">
        <v>138</v>
      </c>
      <c r="H49" s="420"/>
      <c r="I49" s="358"/>
      <c r="J49" s="323"/>
      <c r="K49" s="323"/>
      <c r="L49" s="323"/>
      <c r="M49" s="324"/>
    </row>
    <row r="50" spans="2:13" ht="21" customHeight="1" thickBot="1">
      <c r="B50" s="669"/>
      <c r="C50" s="654"/>
      <c r="D50" s="593" t="s">
        <v>125</v>
      </c>
      <c r="E50" s="469"/>
      <c r="F50" s="593" t="s">
        <v>43</v>
      </c>
      <c r="G50" s="469"/>
      <c r="H50" s="593" t="s">
        <v>42</v>
      </c>
      <c r="I50" s="469"/>
      <c r="J50" s="667" t="s">
        <v>126</v>
      </c>
      <c r="K50" s="676"/>
      <c r="L50" s="667" t="s">
        <v>44</v>
      </c>
      <c r="M50" s="668"/>
    </row>
    <row r="51" spans="2:13" ht="21" customHeight="1">
      <c r="B51" s="670"/>
      <c r="C51" s="671"/>
      <c r="D51" s="209" t="s">
        <v>39</v>
      </c>
      <c r="E51" s="209" t="s">
        <v>41</v>
      </c>
      <c r="F51" s="209" t="s">
        <v>39</v>
      </c>
      <c r="G51" s="209" t="s">
        <v>41</v>
      </c>
      <c r="H51" s="209" t="s">
        <v>39</v>
      </c>
      <c r="I51" s="209" t="s">
        <v>41</v>
      </c>
      <c r="J51" s="209" t="s">
        <v>39</v>
      </c>
      <c r="K51" s="209" t="s">
        <v>41</v>
      </c>
      <c r="L51" s="209" t="s">
        <v>39</v>
      </c>
      <c r="M51" s="210" t="s">
        <v>41</v>
      </c>
    </row>
    <row r="52" spans="2:13" ht="36" customHeight="1">
      <c r="B52" s="672" t="s">
        <v>265</v>
      </c>
      <c r="C52" s="425"/>
      <c r="D52" s="201"/>
      <c r="E52" s="201"/>
      <c r="F52" s="290" t="s">
        <v>141</v>
      </c>
      <c r="G52" s="290"/>
      <c r="H52" s="201"/>
      <c r="I52" s="201"/>
      <c r="J52" s="201"/>
      <c r="K52" s="201"/>
      <c r="L52" s="201"/>
      <c r="M52" s="211"/>
    </row>
    <row r="53" spans="2:13" ht="36" customHeight="1">
      <c r="B53" s="672" t="s">
        <v>266</v>
      </c>
      <c r="C53" s="425"/>
      <c r="D53" s="201"/>
      <c r="E53" s="201"/>
      <c r="F53" s="290"/>
      <c r="G53" s="290" t="s">
        <v>637</v>
      </c>
      <c r="H53" s="201"/>
      <c r="I53" s="201"/>
      <c r="J53" s="201"/>
      <c r="K53" s="201"/>
      <c r="L53" s="201"/>
      <c r="M53" s="211"/>
    </row>
    <row r="54" spans="2:13" ht="21" customHeight="1">
      <c r="B54" s="673" t="s">
        <v>136</v>
      </c>
      <c r="C54" s="43" t="s">
        <v>131</v>
      </c>
      <c r="D54" s="201"/>
      <c r="E54" s="201"/>
      <c r="F54" s="290"/>
      <c r="G54" s="290" t="s">
        <v>141</v>
      </c>
      <c r="H54" s="201"/>
      <c r="I54" s="201"/>
      <c r="J54" s="201"/>
      <c r="K54" s="201"/>
      <c r="L54" s="201"/>
      <c r="M54" s="211"/>
    </row>
    <row r="55" spans="2:13" ht="36" customHeight="1">
      <c r="B55" s="674"/>
      <c r="C55" s="47" t="s">
        <v>132</v>
      </c>
      <c r="D55" s="201"/>
      <c r="E55" s="201"/>
      <c r="F55" s="290" t="s">
        <v>637</v>
      </c>
      <c r="G55" s="290" t="s">
        <v>637</v>
      </c>
      <c r="H55" s="201"/>
      <c r="I55" s="201"/>
      <c r="J55" s="201"/>
      <c r="K55" s="201"/>
      <c r="L55" s="201"/>
      <c r="M55" s="211"/>
    </row>
    <row r="56" spans="2:13" ht="36" customHeight="1">
      <c r="B56" s="674"/>
      <c r="C56" s="47" t="s">
        <v>133</v>
      </c>
      <c r="D56" s="201"/>
      <c r="E56" s="201"/>
      <c r="F56" s="290"/>
      <c r="G56" s="290" t="s">
        <v>77</v>
      </c>
      <c r="H56" s="201"/>
      <c r="I56" s="201"/>
      <c r="J56" s="201"/>
      <c r="K56" s="201"/>
      <c r="L56" s="201"/>
      <c r="M56" s="211"/>
    </row>
    <row r="57" spans="2:13" ht="36" customHeight="1">
      <c r="B57" s="674"/>
      <c r="C57" s="47" t="s">
        <v>134</v>
      </c>
      <c r="D57" s="201"/>
      <c r="E57" s="201"/>
      <c r="F57" s="290" t="s">
        <v>77</v>
      </c>
      <c r="G57" s="290"/>
      <c r="H57" s="201"/>
      <c r="I57" s="201"/>
      <c r="J57" s="201"/>
      <c r="K57" s="201"/>
      <c r="L57" s="201"/>
      <c r="M57" s="211"/>
    </row>
    <row r="58" spans="2:13" ht="21" customHeight="1">
      <c r="B58" s="675"/>
      <c r="C58" s="47" t="s">
        <v>226</v>
      </c>
      <c r="D58" s="201"/>
      <c r="E58" s="201"/>
      <c r="F58" s="290"/>
      <c r="G58" s="290"/>
      <c r="H58" s="201"/>
      <c r="I58" s="201"/>
      <c r="J58" s="201"/>
      <c r="K58" s="201"/>
      <c r="L58" s="201"/>
      <c r="M58" s="211"/>
    </row>
    <row r="59" spans="2:13" ht="21" customHeight="1">
      <c r="B59" s="392" t="s">
        <v>360</v>
      </c>
      <c r="C59" s="343"/>
      <c r="D59" s="343"/>
      <c r="E59" s="344"/>
      <c r="F59" s="403"/>
      <c r="G59" s="312"/>
      <c r="H59" s="312"/>
      <c r="I59" s="312"/>
      <c r="J59" s="312"/>
      <c r="K59" s="312"/>
      <c r="L59" s="312"/>
      <c r="M59" s="313"/>
    </row>
    <row r="60" spans="2:13" ht="21" customHeight="1" thickBot="1">
      <c r="B60" s="564" t="s">
        <v>135</v>
      </c>
      <c r="C60" s="509"/>
      <c r="D60" s="509"/>
      <c r="E60" s="315"/>
      <c r="F60" s="212"/>
      <c r="G60" s="665"/>
      <c r="H60" s="665"/>
      <c r="I60" s="665"/>
      <c r="J60" s="665"/>
      <c r="K60" s="665"/>
      <c r="L60" s="665"/>
      <c r="M60" s="666"/>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37">
      <selection activeCell="H25" sqref="H25:J25"/>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88" t="s">
        <v>142</v>
      </c>
      <c r="C1" s="388"/>
      <c r="D1" s="388"/>
      <c r="E1" s="388"/>
      <c r="F1" s="388"/>
      <c r="G1" s="388"/>
      <c r="H1" s="388"/>
      <c r="I1" s="388"/>
    </row>
    <row r="2" spans="1:9" ht="21" customHeight="1" thickBot="1">
      <c r="A2" s="16"/>
      <c r="B2" s="607" t="s">
        <v>143</v>
      </c>
      <c r="C2" s="607"/>
      <c r="D2" s="607"/>
      <c r="E2" s="607"/>
      <c r="F2" s="607"/>
      <c r="G2" s="19"/>
      <c r="H2" s="19"/>
      <c r="I2" s="19"/>
    </row>
    <row r="3" spans="2:13" ht="21" customHeight="1">
      <c r="B3" s="695" t="s">
        <v>144</v>
      </c>
      <c r="C3" s="494"/>
      <c r="D3" s="494"/>
      <c r="E3" s="494"/>
      <c r="F3" s="494"/>
      <c r="G3" s="696" t="s">
        <v>581</v>
      </c>
      <c r="H3" s="697"/>
      <c r="I3" s="697"/>
      <c r="J3" s="20"/>
      <c r="K3" s="20"/>
      <c r="L3" s="20"/>
      <c r="M3" s="21"/>
    </row>
    <row r="4" spans="2:13" ht="21" customHeight="1">
      <c r="B4" s="625" t="s">
        <v>145</v>
      </c>
      <c r="C4" s="591"/>
      <c r="D4" s="591"/>
      <c r="E4" s="591"/>
      <c r="F4" s="592"/>
      <c r="G4" s="701" t="s">
        <v>582</v>
      </c>
      <c r="H4" s="702"/>
      <c r="I4" s="702"/>
      <c r="J4" s="22"/>
      <c r="K4" s="22"/>
      <c r="L4" s="22"/>
      <c r="M4" s="23"/>
    </row>
    <row r="5" spans="2:13" ht="21" customHeight="1">
      <c r="B5" s="698"/>
      <c r="C5" s="699"/>
      <c r="D5" s="699"/>
      <c r="E5" s="699"/>
      <c r="F5" s="700"/>
      <c r="G5" s="703" t="s">
        <v>408</v>
      </c>
      <c r="H5" s="592"/>
      <c r="I5" s="323"/>
      <c r="J5" s="323"/>
      <c r="K5" s="323"/>
      <c r="L5" s="323"/>
      <c r="M5" s="324"/>
    </row>
    <row r="6" spans="2:13" ht="21" customHeight="1">
      <c r="B6" s="698"/>
      <c r="C6" s="699"/>
      <c r="D6" s="699"/>
      <c r="E6" s="699"/>
      <c r="F6" s="700"/>
      <c r="G6" s="704"/>
      <c r="H6" s="700"/>
      <c r="I6" s="323"/>
      <c r="J6" s="323"/>
      <c r="K6" s="323"/>
      <c r="L6" s="323"/>
      <c r="M6" s="324"/>
    </row>
    <row r="7" spans="2:13" ht="21" customHeight="1">
      <c r="B7" s="561" t="s">
        <v>69</v>
      </c>
      <c r="C7" s="328"/>
      <c r="D7" s="328"/>
      <c r="E7" s="328"/>
      <c r="F7" s="328"/>
      <c r="G7" s="24" t="s">
        <v>538</v>
      </c>
      <c r="H7" s="705"/>
      <c r="I7" s="705"/>
      <c r="J7" s="705"/>
      <c r="K7" s="705"/>
      <c r="L7" s="705"/>
      <c r="M7" s="706"/>
    </row>
    <row r="8" spans="2:13" ht="21" customHeight="1">
      <c r="B8" s="561" t="s">
        <v>146</v>
      </c>
      <c r="C8" s="328"/>
      <c r="D8" s="328"/>
      <c r="E8" s="328"/>
      <c r="F8" s="328"/>
      <c r="G8" s="24" t="s">
        <v>538</v>
      </c>
      <c r="H8" s="705"/>
      <c r="I8" s="705"/>
      <c r="J8" s="705"/>
      <c r="K8" s="705"/>
      <c r="L8" s="705"/>
      <c r="M8" s="706"/>
    </row>
    <row r="9" spans="2:13" ht="21" customHeight="1">
      <c r="B9" s="707" t="s">
        <v>147</v>
      </c>
      <c r="C9" s="708"/>
      <c r="D9" s="708"/>
      <c r="E9" s="708"/>
      <c r="F9" s="708"/>
      <c r="G9" s="24" t="s">
        <v>523</v>
      </c>
      <c r="H9" s="705"/>
      <c r="I9" s="705"/>
      <c r="J9" s="705"/>
      <c r="K9" s="705"/>
      <c r="L9" s="705"/>
      <c r="M9" s="706"/>
    </row>
    <row r="10" spans="2:13" ht="21" customHeight="1">
      <c r="B10" s="333"/>
      <c r="C10" s="708"/>
      <c r="D10" s="708"/>
      <c r="E10" s="708"/>
      <c r="F10" s="708"/>
      <c r="G10" s="46" t="s">
        <v>342</v>
      </c>
      <c r="H10" s="709" t="s">
        <v>583</v>
      </c>
      <c r="I10" s="709"/>
      <c r="J10" s="709"/>
      <c r="K10" s="709"/>
      <c r="L10" s="709"/>
      <c r="M10" s="710"/>
    </row>
    <row r="11" spans="2:13" ht="21" customHeight="1">
      <c r="B11" s="711" t="s">
        <v>148</v>
      </c>
      <c r="C11" s="426"/>
      <c r="D11" s="426"/>
      <c r="E11" s="426"/>
      <c r="F11" s="43" t="s">
        <v>149</v>
      </c>
      <c r="G11" s="714" t="s">
        <v>584</v>
      </c>
      <c r="H11" s="715"/>
      <c r="I11" s="715"/>
      <c r="J11" s="715"/>
      <c r="K11" s="715"/>
      <c r="L11" s="715"/>
      <c r="M11" s="716"/>
    </row>
    <row r="12" spans="2:13" ht="21" customHeight="1" thickBot="1">
      <c r="B12" s="712"/>
      <c r="C12" s="713"/>
      <c r="D12" s="713"/>
      <c r="E12" s="713"/>
      <c r="F12" s="25" t="s">
        <v>375</v>
      </c>
      <c r="G12" s="717" t="s">
        <v>585</v>
      </c>
      <c r="H12" s="472"/>
      <c r="I12" s="472"/>
      <c r="J12" s="472"/>
      <c r="K12" s="472"/>
      <c r="L12" s="472"/>
      <c r="M12" s="473"/>
    </row>
    <row r="13" ht="21" customHeight="1"/>
    <row r="14" spans="1:14" s="27" customFormat="1" ht="21" customHeight="1" thickBot="1">
      <c r="A14" s="26"/>
      <c r="B14" s="718" t="s">
        <v>326</v>
      </c>
      <c r="C14" s="718"/>
      <c r="D14" s="718"/>
      <c r="E14" s="718"/>
      <c r="F14" s="718"/>
      <c r="G14" s="718"/>
      <c r="H14" s="718"/>
      <c r="I14" s="718"/>
      <c r="J14" s="718"/>
      <c r="K14" s="718"/>
      <c r="L14" s="718"/>
      <c r="M14" s="718"/>
      <c r="N14" s="26"/>
    </row>
    <row r="15" spans="2:13" ht="21" customHeight="1">
      <c r="B15" s="719"/>
      <c r="C15" s="720"/>
      <c r="D15" s="720"/>
      <c r="E15" s="720"/>
      <c r="F15" s="720"/>
      <c r="G15" s="720"/>
      <c r="H15" s="663" t="s">
        <v>160</v>
      </c>
      <c r="I15" s="528"/>
      <c r="J15" s="529"/>
      <c r="K15" s="721" t="s">
        <v>161</v>
      </c>
      <c r="L15" s="722"/>
      <c r="M15" s="723"/>
    </row>
    <row r="16" spans="2:13" ht="21" customHeight="1">
      <c r="B16" s="554" t="s">
        <v>63</v>
      </c>
      <c r="C16" s="469"/>
      <c r="D16" s="469"/>
      <c r="E16" s="469"/>
      <c r="F16" s="593" t="s">
        <v>156</v>
      </c>
      <c r="G16" s="469"/>
      <c r="H16" s="470" t="s">
        <v>586</v>
      </c>
      <c r="I16" s="470"/>
      <c r="J16" s="470"/>
      <c r="K16" s="725"/>
      <c r="L16" s="470"/>
      <c r="M16" s="471"/>
    </row>
    <row r="17" spans="2:13" ht="21" customHeight="1">
      <c r="B17" s="724"/>
      <c r="C17" s="469"/>
      <c r="D17" s="469"/>
      <c r="E17" s="469"/>
      <c r="F17" s="593" t="s">
        <v>157</v>
      </c>
      <c r="G17" s="469"/>
      <c r="H17" s="726" t="s">
        <v>587</v>
      </c>
      <c r="I17" s="726"/>
      <c r="J17" s="726"/>
      <c r="K17" s="726"/>
      <c r="L17" s="726"/>
      <c r="M17" s="727"/>
    </row>
    <row r="18" spans="2:13" ht="21" customHeight="1">
      <c r="B18" s="728" t="s">
        <v>54</v>
      </c>
      <c r="C18" s="729"/>
      <c r="D18" s="729"/>
      <c r="E18" s="730"/>
      <c r="F18" s="593" t="s">
        <v>291</v>
      </c>
      <c r="G18" s="469"/>
      <c r="H18" s="734" t="s">
        <v>526</v>
      </c>
      <c r="I18" s="734"/>
      <c r="J18" s="734"/>
      <c r="K18" s="734"/>
      <c r="L18" s="734"/>
      <c r="M18" s="735"/>
    </row>
    <row r="19" spans="2:13" ht="21" customHeight="1">
      <c r="B19" s="707"/>
      <c r="C19" s="585"/>
      <c r="D19" s="585"/>
      <c r="E19" s="731"/>
      <c r="F19" s="593" t="s">
        <v>388</v>
      </c>
      <c r="G19" s="469"/>
      <c r="H19" s="736" t="s">
        <v>588</v>
      </c>
      <c r="I19" s="736"/>
      <c r="J19" s="736"/>
      <c r="K19" s="736"/>
      <c r="L19" s="736"/>
      <c r="M19" s="737"/>
    </row>
    <row r="20" spans="2:13" ht="21" customHeight="1">
      <c r="B20" s="707"/>
      <c r="C20" s="585"/>
      <c r="D20" s="585"/>
      <c r="E20" s="731"/>
      <c r="F20" s="593" t="s">
        <v>238</v>
      </c>
      <c r="G20" s="469"/>
      <c r="H20" s="738" t="s">
        <v>523</v>
      </c>
      <c r="I20" s="738"/>
      <c r="J20" s="738"/>
      <c r="K20" s="739"/>
      <c r="L20" s="738"/>
      <c r="M20" s="740"/>
    </row>
    <row r="21" spans="2:13" ht="21" customHeight="1">
      <c r="B21" s="707"/>
      <c r="C21" s="585"/>
      <c r="D21" s="585"/>
      <c r="E21" s="731"/>
      <c r="F21" s="593" t="s">
        <v>239</v>
      </c>
      <c r="G21" s="469"/>
      <c r="H21" s="738" t="s">
        <v>523</v>
      </c>
      <c r="I21" s="738"/>
      <c r="J21" s="738"/>
      <c r="K21" s="739"/>
      <c r="L21" s="738"/>
      <c r="M21" s="740"/>
    </row>
    <row r="22" spans="2:13" ht="21" customHeight="1">
      <c r="B22" s="707"/>
      <c r="C22" s="585"/>
      <c r="D22" s="585"/>
      <c r="E22" s="731"/>
      <c r="F22" s="593" t="s">
        <v>86</v>
      </c>
      <c r="G22" s="469"/>
      <c r="H22" s="738" t="s">
        <v>523</v>
      </c>
      <c r="I22" s="738"/>
      <c r="J22" s="738"/>
      <c r="K22" s="739"/>
      <c r="L22" s="738"/>
      <c r="M22" s="740"/>
    </row>
    <row r="23" spans="2:13" ht="21" customHeight="1">
      <c r="B23" s="707"/>
      <c r="C23" s="585"/>
      <c r="D23" s="585"/>
      <c r="E23" s="731"/>
      <c r="F23" s="593" t="s">
        <v>399</v>
      </c>
      <c r="G23" s="469"/>
      <c r="H23" s="738" t="s">
        <v>523</v>
      </c>
      <c r="I23" s="738"/>
      <c r="J23" s="738"/>
      <c r="K23" s="739"/>
      <c r="L23" s="738"/>
      <c r="M23" s="740"/>
    </row>
    <row r="24" spans="2:13" ht="21" customHeight="1">
      <c r="B24" s="732"/>
      <c r="C24" s="588"/>
      <c r="D24" s="588"/>
      <c r="E24" s="733"/>
      <c r="F24" s="593" t="s">
        <v>315</v>
      </c>
      <c r="G24" s="469"/>
      <c r="H24" s="715"/>
      <c r="I24" s="715"/>
      <c r="J24" s="715"/>
      <c r="K24" s="714"/>
      <c r="L24" s="738"/>
      <c r="M24" s="740"/>
    </row>
    <row r="25" spans="2:13" ht="21" customHeight="1">
      <c r="B25" s="728" t="s">
        <v>409</v>
      </c>
      <c r="C25" s="729"/>
      <c r="D25" s="729"/>
      <c r="E25" s="730"/>
      <c r="F25" s="701" t="s">
        <v>589</v>
      </c>
      <c r="G25" s="419"/>
      <c r="H25" s="741" t="s">
        <v>591</v>
      </c>
      <c r="I25" s="742"/>
      <c r="J25" s="743"/>
      <c r="K25" s="744"/>
      <c r="L25" s="745"/>
      <c r="M25" s="746"/>
    </row>
    <row r="26" spans="2:13" ht="21" customHeight="1">
      <c r="B26" s="732"/>
      <c r="C26" s="588"/>
      <c r="D26" s="588"/>
      <c r="E26" s="733"/>
      <c r="F26" s="747" t="s">
        <v>590</v>
      </c>
      <c r="G26" s="748"/>
      <c r="H26" s="741" t="s">
        <v>592</v>
      </c>
      <c r="I26" s="742"/>
      <c r="J26" s="749"/>
      <c r="K26" s="750"/>
      <c r="L26" s="751"/>
      <c r="M26" s="752"/>
    </row>
    <row r="27" spans="2:13" s="28" customFormat="1" ht="21" customHeight="1">
      <c r="B27" s="753" t="s">
        <v>410</v>
      </c>
      <c r="C27" s="754"/>
      <c r="D27" s="754"/>
      <c r="E27" s="754"/>
      <c r="F27" s="754"/>
      <c r="G27" s="754"/>
      <c r="H27" s="755"/>
      <c r="I27" s="755"/>
      <c r="J27" s="755"/>
      <c r="K27" s="755"/>
      <c r="L27" s="755"/>
      <c r="M27" s="756"/>
    </row>
    <row r="28" spans="2:13" ht="21" customHeight="1">
      <c r="B28" s="29"/>
      <c r="C28" s="593" t="s">
        <v>159</v>
      </c>
      <c r="D28" s="469"/>
      <c r="E28" s="469"/>
      <c r="F28" s="469"/>
      <c r="G28" s="469"/>
      <c r="H28" s="755" t="s">
        <v>593</v>
      </c>
      <c r="I28" s="755"/>
      <c r="J28" s="755"/>
      <c r="K28" s="755"/>
      <c r="L28" s="755"/>
      <c r="M28" s="756"/>
    </row>
    <row r="29" spans="1:18" s="27" customFormat="1" ht="21" customHeight="1">
      <c r="A29" s="26"/>
      <c r="B29" s="29"/>
      <c r="C29" s="799" t="s">
        <v>466</v>
      </c>
      <c r="D29" s="680" t="s">
        <v>411</v>
      </c>
      <c r="E29" s="760"/>
      <c r="F29" s="760"/>
      <c r="G29" s="761"/>
      <c r="H29" s="755" t="s">
        <v>595</v>
      </c>
      <c r="I29" s="755"/>
      <c r="J29" s="755"/>
      <c r="K29" s="755"/>
      <c r="L29" s="755"/>
      <c r="M29" s="756"/>
      <c r="N29" s="26"/>
      <c r="P29" s="805"/>
      <c r="Q29" s="806"/>
      <c r="R29" s="807"/>
    </row>
    <row r="30" spans="1:18" s="27" customFormat="1" ht="21" customHeight="1">
      <c r="A30" s="26"/>
      <c r="B30" s="29"/>
      <c r="C30" s="800"/>
      <c r="D30" s="430" t="s">
        <v>594</v>
      </c>
      <c r="E30" s="431"/>
      <c r="F30" s="431"/>
      <c r="G30" s="453"/>
      <c r="H30" s="755" t="s">
        <v>599</v>
      </c>
      <c r="I30" s="755"/>
      <c r="J30" s="755"/>
      <c r="K30" s="755"/>
      <c r="L30" s="755"/>
      <c r="M30" s="756"/>
      <c r="N30" s="26"/>
      <c r="P30" s="808"/>
      <c r="Q30" s="809"/>
      <c r="R30" s="810"/>
    </row>
    <row r="31" spans="1:18" s="27" customFormat="1" ht="21" customHeight="1">
      <c r="A31" s="26"/>
      <c r="B31" s="29"/>
      <c r="C31" s="800"/>
      <c r="D31" s="813" t="s">
        <v>320</v>
      </c>
      <c r="E31" s="814"/>
      <c r="F31" s="814"/>
      <c r="G31" s="815"/>
      <c r="H31" s="755" t="s">
        <v>596</v>
      </c>
      <c r="I31" s="755"/>
      <c r="J31" s="755"/>
      <c r="K31" s="755"/>
      <c r="L31" s="755"/>
      <c r="M31" s="756"/>
      <c r="N31" s="26"/>
      <c r="P31" s="805"/>
      <c r="Q31" s="806"/>
      <c r="R31" s="807"/>
    </row>
    <row r="32" spans="1:18" s="27" customFormat="1" ht="21" customHeight="1">
      <c r="A32" s="26"/>
      <c r="B32" s="29"/>
      <c r="C32" s="800"/>
      <c r="D32" s="430" t="s">
        <v>597</v>
      </c>
      <c r="E32" s="431"/>
      <c r="F32" s="431"/>
      <c r="G32" s="453"/>
      <c r="H32" s="755" t="s">
        <v>598</v>
      </c>
      <c r="I32" s="755"/>
      <c r="J32" s="755"/>
      <c r="K32" s="755"/>
      <c r="L32" s="755"/>
      <c r="M32" s="756"/>
      <c r="N32" s="26"/>
      <c r="P32" s="805"/>
      <c r="Q32" s="806"/>
      <c r="R32" s="807"/>
    </row>
    <row r="33" spans="1:18" s="27" customFormat="1" ht="21" customHeight="1">
      <c r="A33" s="26"/>
      <c r="B33" s="29"/>
      <c r="C33" s="800"/>
      <c r="D33" s="430"/>
      <c r="E33" s="431"/>
      <c r="F33" s="431"/>
      <c r="G33" s="453"/>
      <c r="H33" s="755"/>
      <c r="I33" s="755"/>
      <c r="J33" s="755"/>
      <c r="K33" s="757"/>
      <c r="L33" s="758"/>
      <c r="M33" s="759"/>
      <c r="N33" s="26"/>
      <c r="P33" s="811"/>
      <c r="Q33" s="812"/>
      <c r="R33" s="516"/>
    </row>
    <row r="34" spans="1:14" s="27" customFormat="1" ht="21" customHeight="1">
      <c r="A34" s="26"/>
      <c r="B34" s="30"/>
      <c r="C34" s="801"/>
      <c r="D34" s="794"/>
      <c r="E34" s="709"/>
      <c r="F34" s="709"/>
      <c r="G34" s="798"/>
      <c r="H34" s="757"/>
      <c r="I34" s="758"/>
      <c r="J34" s="771"/>
      <c r="K34" s="757"/>
      <c r="L34" s="758"/>
      <c r="M34" s="759"/>
      <c r="N34" s="26"/>
    </row>
    <row r="35" spans="1:14" s="27" customFormat="1" ht="75" customHeight="1" thickBot="1">
      <c r="A35" s="26"/>
      <c r="B35" s="768" t="s">
        <v>467</v>
      </c>
      <c r="C35" s="769"/>
      <c r="D35" s="769"/>
      <c r="E35" s="769"/>
      <c r="F35" s="769"/>
      <c r="G35" s="769"/>
      <c r="H35" s="769"/>
      <c r="I35" s="769"/>
      <c r="J35" s="769"/>
      <c r="K35" s="769"/>
      <c r="L35" s="769"/>
      <c r="M35" s="770"/>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62" t="s">
        <v>357</v>
      </c>
      <c r="C37" s="763"/>
      <c r="D37" s="763"/>
      <c r="E37" s="763"/>
      <c r="F37" s="763"/>
    </row>
    <row r="38" spans="2:13" ht="36" customHeight="1">
      <c r="B38" s="764" t="s">
        <v>159</v>
      </c>
      <c r="C38" s="722"/>
      <c r="D38" s="722"/>
      <c r="E38" s="722"/>
      <c r="F38" s="722"/>
      <c r="G38" s="765" t="s">
        <v>600</v>
      </c>
      <c r="H38" s="766"/>
      <c r="I38" s="766"/>
      <c r="J38" s="766"/>
      <c r="K38" s="766"/>
      <c r="L38" s="766"/>
      <c r="M38" s="767"/>
    </row>
    <row r="39" spans="2:13" ht="21" customHeight="1">
      <c r="B39" s="625" t="s">
        <v>68</v>
      </c>
      <c r="C39" s="591"/>
      <c r="D39" s="591"/>
      <c r="E39" s="591"/>
      <c r="F39" s="592"/>
      <c r="G39" s="32" t="s">
        <v>302</v>
      </c>
      <c r="H39" s="33" t="s">
        <v>573</v>
      </c>
      <c r="I39" s="34" t="s">
        <v>380</v>
      </c>
      <c r="J39" s="34"/>
      <c r="K39" s="34"/>
      <c r="L39" s="34"/>
      <c r="M39" s="35"/>
    </row>
    <row r="40" spans="1:14" s="27" customFormat="1" ht="21" customHeight="1">
      <c r="A40" s="26"/>
      <c r="B40" s="791"/>
      <c r="C40" s="792"/>
      <c r="D40" s="792"/>
      <c r="E40" s="792"/>
      <c r="F40" s="793"/>
      <c r="G40" s="580" t="s">
        <v>254</v>
      </c>
      <c r="H40" s="563"/>
      <c r="I40" s="794" t="s">
        <v>601</v>
      </c>
      <c r="J40" s="709"/>
      <c r="K40" s="709"/>
      <c r="L40" s="709"/>
      <c r="M40" s="710"/>
      <c r="N40" s="26"/>
    </row>
    <row r="41" spans="1:14" s="27" customFormat="1" ht="21" customHeight="1">
      <c r="A41" s="26"/>
      <c r="B41" s="561" t="s">
        <v>158</v>
      </c>
      <c r="C41" s="562"/>
      <c r="D41" s="562"/>
      <c r="E41" s="562"/>
      <c r="F41" s="562"/>
      <c r="G41" s="795"/>
      <c r="H41" s="796"/>
      <c r="I41" s="796"/>
      <c r="J41" s="796"/>
      <c r="K41" s="796"/>
      <c r="L41" s="796"/>
      <c r="M41" s="797"/>
      <c r="N41" s="26"/>
    </row>
    <row r="42" spans="2:13" ht="21" customHeight="1">
      <c r="B42" s="561" t="s">
        <v>58</v>
      </c>
      <c r="C42" s="562"/>
      <c r="D42" s="562"/>
      <c r="E42" s="562"/>
      <c r="F42" s="562"/>
      <c r="G42" s="463"/>
      <c r="H42" s="781"/>
      <c r="I42" s="781"/>
      <c r="J42" s="781"/>
      <c r="K42" s="781"/>
      <c r="L42" s="781"/>
      <c r="M42" s="464"/>
    </row>
    <row r="43" spans="1:14" s="27" customFormat="1" ht="21" customHeight="1">
      <c r="A43" s="26"/>
      <c r="B43" s="779" t="s">
        <v>594</v>
      </c>
      <c r="C43" s="780"/>
      <c r="D43" s="780"/>
      <c r="E43" s="780"/>
      <c r="F43" s="780"/>
      <c r="G43" s="463"/>
      <c r="H43" s="781"/>
      <c r="I43" s="781"/>
      <c r="J43" s="781"/>
      <c r="K43" s="781"/>
      <c r="L43" s="781"/>
      <c r="M43" s="464"/>
      <c r="N43" s="26"/>
    </row>
    <row r="44" spans="1:14" s="27" customFormat="1" ht="26.25" customHeight="1">
      <c r="A44" s="26"/>
      <c r="B44" s="561" t="s">
        <v>321</v>
      </c>
      <c r="C44" s="562"/>
      <c r="D44" s="562"/>
      <c r="E44" s="562"/>
      <c r="F44" s="562"/>
      <c r="G44" s="782" t="s">
        <v>602</v>
      </c>
      <c r="H44" s="783"/>
      <c r="I44" s="783"/>
      <c r="J44" s="783"/>
      <c r="K44" s="783"/>
      <c r="L44" s="783"/>
      <c r="M44" s="784"/>
      <c r="N44" s="26"/>
    </row>
    <row r="45" spans="1:14" s="27" customFormat="1" ht="31.5" customHeight="1">
      <c r="A45" s="26"/>
      <c r="B45" s="785" t="s">
        <v>597</v>
      </c>
      <c r="C45" s="431"/>
      <c r="D45" s="431"/>
      <c r="E45" s="431"/>
      <c r="F45" s="453"/>
      <c r="G45" s="786" t="s">
        <v>603</v>
      </c>
      <c r="H45" s="783"/>
      <c r="I45" s="783"/>
      <c r="J45" s="783"/>
      <c r="K45" s="783"/>
      <c r="L45" s="783"/>
      <c r="M45" s="784"/>
      <c r="N45" s="26"/>
    </row>
    <row r="46" spans="2:13" ht="21" customHeight="1">
      <c r="B46" s="787"/>
      <c r="C46" s="780"/>
      <c r="D46" s="780"/>
      <c r="E46" s="780"/>
      <c r="F46" s="780"/>
      <c r="G46" s="788" t="s">
        <v>604</v>
      </c>
      <c r="H46" s="789"/>
      <c r="I46" s="789"/>
      <c r="J46" s="789"/>
      <c r="K46" s="789"/>
      <c r="L46" s="789"/>
      <c r="M46" s="790"/>
    </row>
    <row r="47" spans="2:13" ht="18" customHeight="1">
      <c r="B47" s="728" t="s">
        <v>162</v>
      </c>
      <c r="C47" s="729"/>
      <c r="D47" s="729"/>
      <c r="E47" s="729"/>
      <c r="F47" s="730"/>
      <c r="G47" s="773" t="s">
        <v>164</v>
      </c>
      <c r="H47" s="774"/>
      <c r="I47" s="774"/>
      <c r="J47" s="774"/>
      <c r="K47" s="774"/>
      <c r="L47" s="774"/>
      <c r="M47" s="775"/>
    </row>
    <row r="48" spans="2:13" ht="18" customHeight="1">
      <c r="B48" s="331"/>
      <c r="C48" s="772"/>
      <c r="D48" s="772"/>
      <c r="E48" s="772"/>
      <c r="F48" s="332"/>
      <c r="G48" s="776"/>
      <c r="H48" s="777"/>
      <c r="I48" s="777"/>
      <c r="J48" s="777"/>
      <c r="K48" s="777"/>
      <c r="L48" s="777"/>
      <c r="M48" s="778"/>
    </row>
    <row r="49" spans="2:13" ht="21" customHeight="1" thickBot="1">
      <c r="B49" s="564" t="s">
        <v>163</v>
      </c>
      <c r="C49" s="565"/>
      <c r="D49" s="565"/>
      <c r="E49" s="565"/>
      <c r="F49" s="565"/>
      <c r="G49" s="802"/>
      <c r="H49" s="803"/>
      <c r="I49" s="803"/>
      <c r="J49" s="803"/>
      <c r="K49" s="803"/>
      <c r="L49" s="803"/>
      <c r="M49" s="804"/>
    </row>
    <row r="50" ht="21" customHeight="1"/>
    <row r="51" spans="1:14" s="27" customFormat="1" ht="21" customHeight="1" thickBot="1">
      <c r="A51" s="26"/>
      <c r="B51" s="648" t="s">
        <v>253</v>
      </c>
      <c r="C51" s="648"/>
      <c r="D51" s="648"/>
      <c r="E51" s="648"/>
      <c r="F51" s="648"/>
      <c r="G51" s="648"/>
      <c r="H51" s="648"/>
      <c r="I51" s="36"/>
      <c r="J51" s="36"/>
      <c r="K51" s="36"/>
      <c r="L51" s="36"/>
      <c r="M51" s="36"/>
      <c r="N51" s="26"/>
    </row>
    <row r="52" spans="2:13" ht="21" customHeight="1">
      <c r="B52" s="816" t="s">
        <v>165</v>
      </c>
      <c r="C52" s="817"/>
      <c r="D52" s="817"/>
      <c r="E52" s="817"/>
      <c r="F52" s="817"/>
      <c r="G52" s="817"/>
      <c r="H52" s="817"/>
      <c r="I52" s="817"/>
      <c r="J52" s="818"/>
      <c r="K52" s="819"/>
      <c r="L52" s="819"/>
      <c r="M52" s="820"/>
    </row>
    <row r="53" spans="2:13" ht="21" customHeight="1">
      <c r="B53" s="554" t="s">
        <v>166</v>
      </c>
      <c r="C53" s="593"/>
      <c r="D53" s="593"/>
      <c r="E53" s="593"/>
      <c r="F53" s="593"/>
      <c r="G53" s="593"/>
      <c r="H53" s="593"/>
      <c r="I53" s="593"/>
      <c r="J53" s="358"/>
      <c r="K53" s="323"/>
      <c r="L53" s="323"/>
      <c r="M53" s="324"/>
    </row>
    <row r="54" spans="2:13" ht="21" customHeight="1">
      <c r="B54" s="672" t="s">
        <v>167</v>
      </c>
      <c r="C54" s="835"/>
      <c r="D54" s="835"/>
      <c r="E54" s="835"/>
      <c r="F54" s="835"/>
      <c r="G54" s="835"/>
      <c r="H54" s="835"/>
      <c r="I54" s="835"/>
      <c r="J54" s="821"/>
      <c r="K54" s="822"/>
      <c r="L54" s="822"/>
      <c r="M54" s="823"/>
    </row>
    <row r="55" spans="2:13" ht="21" customHeight="1">
      <c r="B55" s="672"/>
      <c r="C55" s="835"/>
      <c r="D55" s="835"/>
      <c r="E55" s="835"/>
      <c r="F55" s="835"/>
      <c r="G55" s="835"/>
      <c r="H55" s="835"/>
      <c r="I55" s="835"/>
      <c r="J55" s="824"/>
      <c r="K55" s="825"/>
      <c r="L55" s="825"/>
      <c r="M55" s="826"/>
    </row>
    <row r="56" spans="2:13" ht="21" customHeight="1">
      <c r="B56" s="554" t="s">
        <v>350</v>
      </c>
      <c r="C56" s="593"/>
      <c r="D56" s="593"/>
      <c r="E56" s="593"/>
      <c r="F56" s="593"/>
      <c r="G56" s="593"/>
      <c r="H56" s="593"/>
      <c r="I56" s="593"/>
      <c r="J56" s="836"/>
      <c r="K56" s="836"/>
      <c r="L56" s="836"/>
      <c r="M56" s="837"/>
    </row>
    <row r="57" spans="2:13" ht="21" customHeight="1">
      <c r="B57" s="672" t="s">
        <v>168</v>
      </c>
      <c r="C57" s="425"/>
      <c r="D57" s="425"/>
      <c r="E57" s="425"/>
      <c r="F57" s="593" t="s">
        <v>170</v>
      </c>
      <c r="G57" s="593"/>
      <c r="H57" s="593"/>
      <c r="I57" s="593"/>
      <c r="J57" s="530"/>
      <c r="K57" s="531"/>
      <c r="L57" s="531"/>
      <c r="M57" s="532"/>
    </row>
    <row r="58" spans="2:13" ht="21" customHeight="1">
      <c r="B58" s="838"/>
      <c r="C58" s="425"/>
      <c r="D58" s="425"/>
      <c r="E58" s="425"/>
      <c r="F58" s="593" t="s">
        <v>171</v>
      </c>
      <c r="G58" s="593"/>
      <c r="H58" s="593"/>
      <c r="I58" s="593"/>
      <c r="J58" s="530"/>
      <c r="K58" s="531"/>
      <c r="L58" s="531"/>
      <c r="M58" s="532"/>
    </row>
    <row r="59" spans="2:13" ht="21" customHeight="1">
      <c r="B59" s="728" t="s">
        <v>169</v>
      </c>
      <c r="C59" s="729"/>
      <c r="D59" s="729"/>
      <c r="E59" s="730"/>
      <c r="F59" s="830"/>
      <c r="G59" s="780"/>
      <c r="H59" s="780"/>
      <c r="I59" s="831"/>
      <c r="J59" s="470"/>
      <c r="K59" s="470"/>
      <c r="L59" s="470"/>
      <c r="M59" s="471"/>
    </row>
    <row r="60" spans="2:13" ht="21" customHeight="1" thickBot="1">
      <c r="B60" s="827"/>
      <c r="C60" s="828"/>
      <c r="D60" s="828"/>
      <c r="E60" s="829"/>
      <c r="F60" s="832"/>
      <c r="G60" s="833"/>
      <c r="H60" s="833"/>
      <c r="I60" s="834"/>
      <c r="J60" s="398"/>
      <c r="K60" s="399"/>
      <c r="L60" s="399"/>
      <c r="M60" s="465"/>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6">
      <selection activeCell="G33" sqref="G33:J33"/>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304</v>
      </c>
      <c r="B1" s="476" t="s">
        <v>63</v>
      </c>
      <c r="C1" s="476"/>
      <c r="D1" s="476"/>
      <c r="E1" s="476"/>
      <c r="F1" s="476"/>
      <c r="G1" s="476"/>
      <c r="H1" s="476"/>
      <c r="I1" s="476"/>
    </row>
    <row r="2" spans="1:9" ht="21" customHeight="1" thickBot="1">
      <c r="A2" s="213"/>
      <c r="B2" s="442" t="s">
        <v>220</v>
      </c>
      <c r="C2" s="841"/>
      <c r="D2" s="841"/>
      <c r="E2" s="90"/>
      <c r="F2" s="90"/>
      <c r="G2" s="90"/>
      <c r="H2" s="90"/>
      <c r="I2" s="90"/>
    </row>
    <row r="3" spans="2:11" ht="21" customHeight="1">
      <c r="B3" s="318" t="s">
        <v>177</v>
      </c>
      <c r="C3" s="319"/>
      <c r="D3" s="661" t="s">
        <v>173</v>
      </c>
      <c r="E3" s="661"/>
      <c r="F3" s="661"/>
      <c r="G3" s="661"/>
      <c r="H3" s="842">
        <v>0</v>
      </c>
      <c r="I3" s="843"/>
      <c r="J3" s="843"/>
      <c r="K3" s="214" t="s">
        <v>303</v>
      </c>
    </row>
    <row r="4" spans="2:11" ht="21" customHeight="1">
      <c r="B4" s="373"/>
      <c r="C4" s="374"/>
      <c r="D4" s="469" t="s">
        <v>174</v>
      </c>
      <c r="E4" s="469"/>
      <c r="F4" s="469"/>
      <c r="G4" s="469"/>
      <c r="H4" s="839">
        <v>4</v>
      </c>
      <c r="I4" s="840"/>
      <c r="J4" s="840"/>
      <c r="K4" s="215" t="s">
        <v>303</v>
      </c>
    </row>
    <row r="5" spans="2:11" ht="21" customHeight="1">
      <c r="B5" s="373"/>
      <c r="C5" s="374"/>
      <c r="D5" s="469" t="s">
        <v>175</v>
      </c>
      <c r="E5" s="469"/>
      <c r="F5" s="469"/>
      <c r="G5" s="469"/>
      <c r="H5" s="839">
        <v>13</v>
      </c>
      <c r="I5" s="840"/>
      <c r="J5" s="840"/>
      <c r="K5" s="215" t="s">
        <v>303</v>
      </c>
    </row>
    <row r="6" spans="2:11" ht="21" customHeight="1">
      <c r="B6" s="320"/>
      <c r="C6" s="321"/>
      <c r="D6" s="469" t="s">
        <v>176</v>
      </c>
      <c r="E6" s="469"/>
      <c r="F6" s="469"/>
      <c r="G6" s="469"/>
      <c r="H6" s="839">
        <v>18</v>
      </c>
      <c r="I6" s="840"/>
      <c r="J6" s="840"/>
      <c r="K6" s="215" t="s">
        <v>303</v>
      </c>
    </row>
    <row r="7" spans="2:11" ht="21" customHeight="1">
      <c r="B7" s="333" t="s">
        <v>426</v>
      </c>
      <c r="C7" s="334"/>
      <c r="D7" s="469" t="s">
        <v>49</v>
      </c>
      <c r="E7" s="469"/>
      <c r="F7" s="469"/>
      <c r="G7" s="469"/>
      <c r="H7" s="839">
        <v>1</v>
      </c>
      <c r="I7" s="840"/>
      <c r="J7" s="840"/>
      <c r="K7" s="215" t="s">
        <v>303</v>
      </c>
    </row>
    <row r="8" spans="2:11" ht="21" customHeight="1">
      <c r="B8" s="333"/>
      <c r="C8" s="334"/>
      <c r="D8" s="469" t="s">
        <v>178</v>
      </c>
      <c r="E8" s="469"/>
      <c r="F8" s="469"/>
      <c r="G8" s="469"/>
      <c r="H8" s="839">
        <v>6</v>
      </c>
      <c r="I8" s="840"/>
      <c r="J8" s="840"/>
      <c r="K8" s="215" t="s">
        <v>303</v>
      </c>
    </row>
    <row r="9" spans="2:11" ht="21" customHeight="1">
      <c r="B9" s="333"/>
      <c r="C9" s="334"/>
      <c r="D9" s="469" t="s">
        <v>179</v>
      </c>
      <c r="E9" s="469"/>
      <c r="F9" s="469"/>
      <c r="G9" s="469"/>
      <c r="H9" s="839">
        <v>5</v>
      </c>
      <c r="I9" s="840"/>
      <c r="J9" s="840"/>
      <c r="K9" s="215" t="s">
        <v>303</v>
      </c>
    </row>
    <row r="10" spans="2:11" ht="21" customHeight="1">
      <c r="B10" s="333"/>
      <c r="C10" s="334"/>
      <c r="D10" s="469" t="s">
        <v>180</v>
      </c>
      <c r="E10" s="469"/>
      <c r="F10" s="469"/>
      <c r="G10" s="469"/>
      <c r="H10" s="839">
        <v>9</v>
      </c>
      <c r="I10" s="840"/>
      <c r="J10" s="840"/>
      <c r="K10" s="215" t="s">
        <v>303</v>
      </c>
    </row>
    <row r="11" spans="2:11" ht="21" customHeight="1">
      <c r="B11" s="333"/>
      <c r="C11" s="334"/>
      <c r="D11" s="469" t="s">
        <v>181</v>
      </c>
      <c r="E11" s="469"/>
      <c r="F11" s="469"/>
      <c r="G11" s="469"/>
      <c r="H11" s="839">
        <v>6</v>
      </c>
      <c r="I11" s="840"/>
      <c r="J11" s="840"/>
      <c r="K11" s="215" t="s">
        <v>303</v>
      </c>
    </row>
    <row r="12" spans="2:11" ht="21" customHeight="1">
      <c r="B12" s="333"/>
      <c r="C12" s="334"/>
      <c r="D12" s="469" t="s">
        <v>182</v>
      </c>
      <c r="E12" s="469"/>
      <c r="F12" s="469"/>
      <c r="G12" s="469"/>
      <c r="H12" s="839">
        <v>1</v>
      </c>
      <c r="I12" s="840"/>
      <c r="J12" s="840"/>
      <c r="K12" s="215" t="s">
        <v>303</v>
      </c>
    </row>
    <row r="13" spans="2:11" ht="21" customHeight="1">
      <c r="B13" s="333"/>
      <c r="C13" s="334"/>
      <c r="D13" s="469" t="s">
        <v>183</v>
      </c>
      <c r="E13" s="469"/>
      <c r="F13" s="469"/>
      <c r="G13" s="469"/>
      <c r="H13" s="839">
        <v>1</v>
      </c>
      <c r="I13" s="840"/>
      <c r="J13" s="840"/>
      <c r="K13" s="215" t="s">
        <v>303</v>
      </c>
    </row>
    <row r="14" spans="2:11" ht="21" customHeight="1">
      <c r="B14" s="331"/>
      <c r="C14" s="332"/>
      <c r="D14" s="469" t="s">
        <v>184</v>
      </c>
      <c r="E14" s="469"/>
      <c r="F14" s="469"/>
      <c r="G14" s="469"/>
      <c r="H14" s="839">
        <v>6</v>
      </c>
      <c r="I14" s="840"/>
      <c r="J14" s="840"/>
      <c r="K14" s="215" t="s">
        <v>303</v>
      </c>
    </row>
    <row r="15" spans="2:11" ht="21" customHeight="1">
      <c r="B15" s="371" t="s">
        <v>185</v>
      </c>
      <c r="C15" s="477"/>
      <c r="D15" s="469" t="s">
        <v>186</v>
      </c>
      <c r="E15" s="469"/>
      <c r="F15" s="469"/>
      <c r="G15" s="469"/>
      <c r="H15" s="839">
        <v>8</v>
      </c>
      <c r="I15" s="840"/>
      <c r="J15" s="840"/>
      <c r="K15" s="215" t="s">
        <v>303</v>
      </c>
    </row>
    <row r="16" spans="2:11" ht="21" customHeight="1">
      <c r="B16" s="373"/>
      <c r="C16" s="478"/>
      <c r="D16" s="469" t="s">
        <v>187</v>
      </c>
      <c r="E16" s="469"/>
      <c r="F16" s="469"/>
      <c r="G16" s="469"/>
      <c r="H16" s="839">
        <v>7</v>
      </c>
      <c r="I16" s="840"/>
      <c r="J16" s="840"/>
      <c r="K16" s="215" t="s">
        <v>303</v>
      </c>
    </row>
    <row r="17" spans="2:11" ht="21" customHeight="1">
      <c r="B17" s="373"/>
      <c r="C17" s="478"/>
      <c r="D17" s="469" t="s">
        <v>188</v>
      </c>
      <c r="E17" s="469"/>
      <c r="F17" s="469"/>
      <c r="G17" s="469"/>
      <c r="H17" s="839">
        <v>16</v>
      </c>
      <c r="I17" s="840"/>
      <c r="J17" s="840"/>
      <c r="K17" s="215" t="s">
        <v>303</v>
      </c>
    </row>
    <row r="18" spans="2:11" ht="21" customHeight="1">
      <c r="B18" s="373"/>
      <c r="C18" s="478"/>
      <c r="D18" s="469" t="s">
        <v>189</v>
      </c>
      <c r="E18" s="469"/>
      <c r="F18" s="469"/>
      <c r="G18" s="469"/>
      <c r="H18" s="839">
        <v>4</v>
      </c>
      <c r="I18" s="840"/>
      <c r="J18" s="840"/>
      <c r="K18" s="215" t="s">
        <v>303</v>
      </c>
    </row>
    <row r="19" spans="2:11" ht="21" customHeight="1">
      <c r="B19" s="373"/>
      <c r="C19" s="478"/>
      <c r="D19" s="469" t="s">
        <v>491</v>
      </c>
      <c r="E19" s="469"/>
      <c r="F19" s="469"/>
      <c r="G19" s="469"/>
      <c r="H19" s="839">
        <v>0</v>
      </c>
      <c r="I19" s="840"/>
      <c r="J19" s="840"/>
      <c r="K19" s="215" t="s">
        <v>303</v>
      </c>
    </row>
    <row r="20" spans="2:11" ht="21" customHeight="1" thickBot="1">
      <c r="B20" s="854"/>
      <c r="C20" s="855"/>
      <c r="D20" s="856" t="s">
        <v>490</v>
      </c>
      <c r="E20" s="509"/>
      <c r="F20" s="509"/>
      <c r="G20" s="315"/>
      <c r="H20" s="839">
        <v>0</v>
      </c>
      <c r="I20" s="840"/>
      <c r="J20" s="840"/>
      <c r="K20" s="215" t="s">
        <v>299</v>
      </c>
    </row>
    <row r="21" spans="2:11" ht="21" customHeight="1" thickBot="1">
      <c r="B21" s="859" t="s">
        <v>423</v>
      </c>
      <c r="C21" s="860"/>
      <c r="D21" s="860"/>
      <c r="E21" s="860"/>
      <c r="F21" s="860"/>
      <c r="G21" s="861"/>
      <c r="H21" s="291">
        <v>0</v>
      </c>
      <c r="I21" s="292" t="s">
        <v>424</v>
      </c>
      <c r="J21" s="292">
        <v>0</v>
      </c>
      <c r="K21" s="216" t="s">
        <v>422</v>
      </c>
    </row>
    <row r="22" spans="2:11" ht="21" customHeight="1" thickBot="1">
      <c r="B22" s="859" t="s">
        <v>323</v>
      </c>
      <c r="C22" s="860"/>
      <c r="D22" s="860"/>
      <c r="E22" s="860"/>
      <c r="F22" s="860"/>
      <c r="G22" s="861"/>
      <c r="H22" s="862">
        <v>35</v>
      </c>
      <c r="I22" s="863"/>
      <c r="J22" s="863"/>
      <c r="K22" s="216" t="s">
        <v>422</v>
      </c>
    </row>
    <row r="23" spans="2:11" ht="21" customHeight="1">
      <c r="B23" s="217"/>
      <c r="C23" s="217"/>
      <c r="D23" s="217"/>
      <c r="E23" s="217"/>
      <c r="F23" s="217"/>
      <c r="G23" s="217"/>
      <c r="H23" s="218"/>
      <c r="I23" s="218"/>
      <c r="J23" s="218"/>
      <c r="K23" s="219"/>
    </row>
    <row r="24" spans="2:11" ht="21" customHeight="1" thickBot="1">
      <c r="B24" s="851" t="s">
        <v>222</v>
      </c>
      <c r="C24" s="851"/>
      <c r="D24" s="851"/>
      <c r="E24" s="851"/>
      <c r="F24" s="852"/>
      <c r="G24" s="852"/>
      <c r="H24" s="850"/>
      <c r="I24" s="850"/>
      <c r="J24" s="850"/>
      <c r="K24" s="850"/>
    </row>
    <row r="25" spans="2:11" ht="21" customHeight="1">
      <c r="B25" s="527" t="s">
        <v>172</v>
      </c>
      <c r="C25" s="529"/>
      <c r="D25" s="293" t="s">
        <v>53</v>
      </c>
      <c r="E25" s="853">
        <v>12</v>
      </c>
      <c r="F25" s="853"/>
      <c r="G25" s="294" t="s">
        <v>322</v>
      </c>
      <c r="H25" s="295" t="s">
        <v>221</v>
      </c>
      <c r="I25" s="853">
        <v>23</v>
      </c>
      <c r="J25" s="853"/>
      <c r="K25" s="296" t="s">
        <v>301</v>
      </c>
    </row>
    <row r="26" spans="2:11" ht="21" customHeight="1">
      <c r="B26" s="848" t="s">
        <v>255</v>
      </c>
      <c r="C26" s="849"/>
      <c r="D26" s="297" t="s">
        <v>53</v>
      </c>
      <c r="E26" s="857">
        <v>34</v>
      </c>
      <c r="F26" s="858"/>
      <c r="G26" s="298" t="s">
        <v>418</v>
      </c>
      <c r="H26" s="297" t="s">
        <v>221</v>
      </c>
      <c r="I26" s="857">
        <v>66</v>
      </c>
      <c r="J26" s="858"/>
      <c r="K26" s="299" t="s">
        <v>418</v>
      </c>
    </row>
    <row r="27" spans="2:11" ht="21" customHeight="1" thickBot="1">
      <c r="B27" s="844" t="s">
        <v>256</v>
      </c>
      <c r="C27" s="845"/>
      <c r="D27" s="300">
        <v>88</v>
      </c>
      <c r="E27" s="301" t="s">
        <v>257</v>
      </c>
      <c r="F27" s="302" t="s">
        <v>190</v>
      </c>
      <c r="G27" s="300">
        <v>84</v>
      </c>
      <c r="H27" s="301" t="s">
        <v>276</v>
      </c>
      <c r="I27" s="303" t="s">
        <v>324</v>
      </c>
      <c r="J27" s="846">
        <v>1.8</v>
      </c>
      <c r="K27" s="847"/>
    </row>
    <row r="28" ht="21" customHeight="1"/>
    <row r="29" spans="2:7" ht="21" customHeight="1" thickBot="1">
      <c r="B29" s="512" t="s">
        <v>191</v>
      </c>
      <c r="C29" s="512"/>
      <c r="D29" s="512"/>
      <c r="E29" s="512"/>
      <c r="F29" s="36"/>
      <c r="G29" s="36"/>
    </row>
    <row r="30" spans="2:11" ht="21" customHeight="1">
      <c r="B30" s="318" t="s">
        <v>192</v>
      </c>
      <c r="C30" s="494"/>
      <c r="D30" s="319"/>
      <c r="E30" s="598" t="s">
        <v>52</v>
      </c>
      <c r="F30" s="494"/>
      <c r="G30" s="871"/>
      <c r="H30" s="853"/>
      <c r="I30" s="853"/>
      <c r="J30" s="853"/>
      <c r="K30" s="220" t="s">
        <v>301</v>
      </c>
    </row>
    <row r="31" spans="2:11" ht="21" customHeight="1">
      <c r="B31" s="373"/>
      <c r="C31" s="478"/>
      <c r="D31" s="374"/>
      <c r="E31" s="327" t="s">
        <v>50</v>
      </c>
      <c r="F31" s="328"/>
      <c r="G31" s="857"/>
      <c r="H31" s="858"/>
      <c r="I31" s="858"/>
      <c r="J31" s="858"/>
      <c r="K31" s="127" t="s">
        <v>301</v>
      </c>
    </row>
    <row r="32" spans="2:11" ht="21" customHeight="1">
      <c r="B32" s="373"/>
      <c r="C32" s="478"/>
      <c r="D32" s="374"/>
      <c r="E32" s="327" t="s">
        <v>51</v>
      </c>
      <c r="F32" s="328"/>
      <c r="G32" s="857"/>
      <c r="H32" s="858"/>
      <c r="I32" s="858"/>
      <c r="J32" s="858"/>
      <c r="K32" s="127" t="s">
        <v>301</v>
      </c>
    </row>
    <row r="33" spans="2:11" ht="21" customHeight="1">
      <c r="B33" s="373"/>
      <c r="C33" s="478"/>
      <c r="D33" s="374"/>
      <c r="E33" s="327" t="s">
        <v>194</v>
      </c>
      <c r="F33" s="328"/>
      <c r="G33" s="857">
        <v>8</v>
      </c>
      <c r="H33" s="858"/>
      <c r="I33" s="858"/>
      <c r="J33" s="858"/>
      <c r="K33" s="127" t="s">
        <v>301</v>
      </c>
    </row>
    <row r="34" spans="2:11" ht="21" customHeight="1">
      <c r="B34" s="320"/>
      <c r="C34" s="495"/>
      <c r="D34" s="321"/>
      <c r="E34" s="869" t="s">
        <v>46</v>
      </c>
      <c r="F34" s="478"/>
      <c r="G34" s="857"/>
      <c r="H34" s="858"/>
      <c r="I34" s="858"/>
      <c r="J34" s="858"/>
      <c r="K34" s="127" t="s">
        <v>301</v>
      </c>
    </row>
    <row r="35" spans="2:11" ht="21" customHeight="1">
      <c r="B35" s="371" t="s">
        <v>193</v>
      </c>
      <c r="C35" s="477"/>
      <c r="D35" s="372"/>
      <c r="E35" s="868" t="s">
        <v>195</v>
      </c>
      <c r="F35" s="372"/>
      <c r="G35" s="857"/>
      <c r="H35" s="858"/>
      <c r="I35" s="858"/>
      <c r="J35" s="858"/>
      <c r="K35" s="304" t="s">
        <v>301</v>
      </c>
    </row>
    <row r="36" spans="2:11" ht="21" customHeight="1">
      <c r="B36" s="373"/>
      <c r="C36" s="478"/>
      <c r="D36" s="374"/>
      <c r="E36" s="869"/>
      <c r="F36" s="374"/>
      <c r="G36" s="865" t="s">
        <v>312</v>
      </c>
      <c r="H36" s="866"/>
      <c r="I36" s="866"/>
      <c r="J36" s="866"/>
      <c r="K36" s="867"/>
    </row>
    <row r="37" spans="2:11" ht="21" customHeight="1">
      <c r="B37" s="373"/>
      <c r="C37" s="478"/>
      <c r="D37" s="374"/>
      <c r="E37" s="870"/>
      <c r="F37" s="321"/>
      <c r="G37" s="876"/>
      <c r="H37" s="877"/>
      <c r="I37" s="877"/>
      <c r="J37" s="877"/>
      <c r="K37" s="878"/>
    </row>
    <row r="38" spans="2:11" ht="21" customHeight="1">
      <c r="B38" s="373"/>
      <c r="C38" s="478"/>
      <c r="D38" s="374"/>
      <c r="E38" s="868" t="s">
        <v>196</v>
      </c>
      <c r="F38" s="372"/>
      <c r="G38" s="857"/>
      <c r="H38" s="858"/>
      <c r="I38" s="858"/>
      <c r="J38" s="858"/>
      <c r="K38" s="304" t="s">
        <v>301</v>
      </c>
    </row>
    <row r="39" spans="2:11" ht="21" customHeight="1">
      <c r="B39" s="373"/>
      <c r="C39" s="478"/>
      <c r="D39" s="374"/>
      <c r="E39" s="869"/>
      <c r="F39" s="374"/>
      <c r="G39" s="865" t="s">
        <v>312</v>
      </c>
      <c r="H39" s="866"/>
      <c r="I39" s="866"/>
      <c r="J39" s="866"/>
      <c r="K39" s="867"/>
    </row>
    <row r="40" spans="2:11" ht="21" customHeight="1" thickBot="1">
      <c r="B40" s="854"/>
      <c r="C40" s="855"/>
      <c r="D40" s="864"/>
      <c r="E40" s="875"/>
      <c r="F40" s="864"/>
      <c r="G40" s="872"/>
      <c r="H40" s="873"/>
      <c r="I40" s="873"/>
      <c r="J40" s="873"/>
      <c r="K40" s="874"/>
    </row>
    <row r="41" ht="20.25" customHeight="1"/>
    <row r="42" spans="8:11" ht="13.5">
      <c r="H42" s="75"/>
      <c r="I42" s="75"/>
      <c r="J42" s="75"/>
      <c r="K42" s="75"/>
    </row>
    <row r="55" s="74" customFormat="1" ht="13.5"/>
    <row r="56" s="74" customFormat="1" ht="13.5"/>
    <row r="57" s="74" customFormat="1" ht="13.5"/>
    <row r="58" s="74" customFormat="1" ht="13.5"/>
    <row r="59" s="74" customFormat="1" ht="13.5"/>
    <row r="60" s="74" customFormat="1" ht="13.5"/>
    <row r="61" s="74" customFormat="1" ht="13.5"/>
    <row r="62" s="74" customFormat="1" ht="13.5"/>
    <row r="63" s="74" customFormat="1" ht="13.5"/>
    <row r="64" s="74" customFormat="1" ht="13.5"/>
    <row r="65" s="74" customFormat="1" ht="13.5"/>
    <row r="66" s="74" customFormat="1" ht="13.5"/>
    <row r="67" s="74" customFormat="1" ht="13.5"/>
    <row r="68" s="74" customFormat="1" ht="13.5"/>
    <row r="69" s="74" customFormat="1" ht="13.5"/>
    <row r="70" s="74" customFormat="1" ht="13.5"/>
    <row r="71" s="74" customFormat="1" ht="13.5"/>
    <row r="72" s="74" customFormat="1" ht="13.5"/>
    <row r="73" s="74" customFormat="1" ht="13.5"/>
    <row r="74" s="74" customFormat="1" ht="13.5"/>
    <row r="75" s="74" customFormat="1" ht="13.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28">
      <selection activeCell="D45" sqref="D45:K45"/>
    </sheetView>
  </sheetViews>
  <sheetFormatPr defaultColWidth="9.00390625" defaultRowHeight="22.5" customHeight="1"/>
  <cols>
    <col min="1" max="1" width="2.625" style="221" customWidth="1"/>
    <col min="2" max="2" width="6.625" style="221" customWidth="1"/>
    <col min="3" max="3" width="18.00390625" style="221" customWidth="1"/>
    <col min="4" max="4" width="2.625" style="221" customWidth="1"/>
    <col min="5" max="5" width="7.875" style="221" customWidth="1"/>
    <col min="6" max="6" width="3.625" style="230" customWidth="1"/>
    <col min="7" max="7" width="13.25390625" style="221" customWidth="1"/>
    <col min="8" max="8" width="8.50390625" style="230" customWidth="1"/>
    <col min="9" max="9" width="6.25390625" style="221" customWidth="1"/>
    <col min="10" max="10" width="10.125" style="221" customWidth="1"/>
    <col min="11" max="11" width="13.00390625" style="221" customWidth="1"/>
    <col min="12" max="12" width="3.375" style="221" customWidth="1"/>
    <col min="13" max="16384" width="9.00390625" style="221" customWidth="1"/>
  </cols>
  <sheetData>
    <row r="1" spans="1:12" ht="21" customHeight="1">
      <c r="A1" s="172" t="s">
        <v>305</v>
      </c>
      <c r="B1" s="916" t="s">
        <v>197</v>
      </c>
      <c r="C1" s="916"/>
      <c r="D1" s="916"/>
      <c r="E1" s="850"/>
      <c r="F1" s="26"/>
      <c r="G1" s="27"/>
      <c r="H1" s="26"/>
      <c r="I1" s="27"/>
      <c r="J1" s="27"/>
      <c r="K1" s="27"/>
      <c r="L1" s="27"/>
    </row>
    <row r="2" spans="1:12" ht="21" customHeight="1" thickBot="1">
      <c r="A2" s="222"/>
      <c r="B2" s="917" t="s">
        <v>306</v>
      </c>
      <c r="C2" s="918"/>
      <c r="D2" s="918"/>
      <c r="E2" s="918"/>
      <c r="F2" s="918"/>
      <c r="G2" s="918"/>
      <c r="H2" s="918"/>
      <c r="I2" s="918"/>
      <c r="J2" s="918"/>
      <c r="K2" s="918"/>
      <c r="L2" s="27"/>
    </row>
    <row r="3" spans="1:12" ht="21" customHeight="1">
      <c r="A3" s="27"/>
      <c r="B3" s="318" t="s">
        <v>468</v>
      </c>
      <c r="C3" s="494"/>
      <c r="D3" s="494"/>
      <c r="E3" s="319"/>
      <c r="F3" s="919" t="s">
        <v>605</v>
      </c>
      <c r="G3" s="920"/>
      <c r="H3" s="920"/>
      <c r="I3" s="920"/>
      <c r="J3" s="920"/>
      <c r="K3" s="921"/>
      <c r="L3" s="27"/>
    </row>
    <row r="4" spans="1:12" ht="21" customHeight="1">
      <c r="A4" s="27"/>
      <c r="B4" s="316" t="s">
        <v>403</v>
      </c>
      <c r="C4" s="328"/>
      <c r="D4" s="328"/>
      <c r="E4" s="317"/>
      <c r="F4" s="908" t="s">
        <v>607</v>
      </c>
      <c r="G4" s="909"/>
      <c r="H4" s="909"/>
      <c r="I4" s="80" t="s">
        <v>407</v>
      </c>
      <c r="J4" s="349" t="s">
        <v>606</v>
      </c>
      <c r="K4" s="350"/>
      <c r="L4" s="27"/>
    </row>
    <row r="5" spans="1:12" ht="21" customHeight="1">
      <c r="A5" s="27"/>
      <c r="B5" s="371" t="s">
        <v>198</v>
      </c>
      <c r="C5" s="372"/>
      <c r="D5" s="327" t="s">
        <v>55</v>
      </c>
      <c r="E5" s="317"/>
      <c r="F5" s="910" t="s">
        <v>608</v>
      </c>
      <c r="G5" s="911"/>
      <c r="H5" s="911"/>
      <c r="I5" s="911"/>
      <c r="J5" s="911"/>
      <c r="K5" s="912"/>
      <c r="L5" s="27"/>
    </row>
    <row r="6" spans="1:12" ht="21" customHeight="1">
      <c r="A6" s="27"/>
      <c r="B6" s="373"/>
      <c r="C6" s="374"/>
      <c r="D6" s="327" t="s">
        <v>56</v>
      </c>
      <c r="E6" s="317"/>
      <c r="F6" s="910"/>
      <c r="G6" s="911"/>
      <c r="H6" s="911"/>
      <c r="I6" s="911"/>
      <c r="J6" s="911"/>
      <c r="K6" s="912"/>
      <c r="L6" s="27"/>
    </row>
    <row r="7" spans="1:12" ht="21" customHeight="1">
      <c r="A7" s="27"/>
      <c r="B7" s="320"/>
      <c r="C7" s="321"/>
      <c r="D7" s="327" t="s">
        <v>57</v>
      </c>
      <c r="E7" s="317"/>
      <c r="F7" s="910"/>
      <c r="G7" s="911"/>
      <c r="H7" s="911"/>
      <c r="I7" s="911"/>
      <c r="J7" s="911"/>
      <c r="K7" s="912"/>
      <c r="L7" s="27"/>
    </row>
    <row r="8" spans="1:12" ht="21" customHeight="1" thickBot="1">
      <c r="A8" s="27"/>
      <c r="B8" s="314" t="s">
        <v>199</v>
      </c>
      <c r="C8" s="509"/>
      <c r="D8" s="509"/>
      <c r="E8" s="315"/>
      <c r="F8" s="913"/>
      <c r="G8" s="914"/>
      <c r="H8" s="914"/>
      <c r="I8" s="914"/>
      <c r="J8" s="914"/>
      <c r="K8" s="915"/>
      <c r="L8" s="27"/>
    </row>
    <row r="9" spans="1:12" ht="21" customHeight="1">
      <c r="A9" s="27"/>
      <c r="B9" s="318" t="s">
        <v>258</v>
      </c>
      <c r="C9" s="494"/>
      <c r="D9" s="494"/>
      <c r="E9" s="319"/>
      <c r="F9" s="919" t="s">
        <v>609</v>
      </c>
      <c r="G9" s="920"/>
      <c r="H9" s="920"/>
      <c r="I9" s="920"/>
      <c r="J9" s="920"/>
      <c r="K9" s="921"/>
      <c r="L9" s="27"/>
    </row>
    <row r="10" spans="1:12" ht="21" customHeight="1">
      <c r="A10" s="27"/>
      <c r="B10" s="316" t="s">
        <v>403</v>
      </c>
      <c r="C10" s="328"/>
      <c r="D10" s="328"/>
      <c r="E10" s="317"/>
      <c r="F10" s="908" t="s">
        <v>610</v>
      </c>
      <c r="G10" s="909"/>
      <c r="H10" s="909"/>
      <c r="I10" s="80" t="s">
        <v>407</v>
      </c>
      <c r="J10" s="349"/>
      <c r="K10" s="350"/>
      <c r="L10" s="27"/>
    </row>
    <row r="11" spans="1:12" ht="21" customHeight="1">
      <c r="A11" s="27"/>
      <c r="B11" s="371" t="s">
        <v>198</v>
      </c>
      <c r="C11" s="372"/>
      <c r="D11" s="327" t="s">
        <v>55</v>
      </c>
      <c r="E11" s="317"/>
      <c r="F11" s="910" t="s">
        <v>608</v>
      </c>
      <c r="G11" s="911"/>
      <c r="H11" s="911"/>
      <c r="I11" s="911"/>
      <c r="J11" s="911"/>
      <c r="K11" s="912"/>
      <c r="L11" s="27"/>
    </row>
    <row r="12" spans="1:12" ht="21" customHeight="1" thickBot="1">
      <c r="A12" s="27"/>
      <c r="B12" s="314" t="s">
        <v>199</v>
      </c>
      <c r="C12" s="509"/>
      <c r="D12" s="509"/>
      <c r="E12" s="315"/>
      <c r="F12" s="922" t="s">
        <v>613</v>
      </c>
      <c r="G12" s="665"/>
      <c r="H12" s="665"/>
      <c r="I12" s="665"/>
      <c r="J12" s="665"/>
      <c r="K12" s="666"/>
      <c r="L12" s="27"/>
    </row>
    <row r="13" spans="1:15" ht="36" customHeight="1">
      <c r="A13" s="27"/>
      <c r="B13" s="900" t="s">
        <v>471</v>
      </c>
      <c r="C13" s="494"/>
      <c r="D13" s="494"/>
      <c r="E13" s="319"/>
      <c r="F13" s="923" t="s">
        <v>611</v>
      </c>
      <c r="G13" s="924"/>
      <c r="H13" s="924"/>
      <c r="I13" s="924"/>
      <c r="J13" s="924"/>
      <c r="K13" s="925"/>
      <c r="L13" s="27"/>
      <c r="M13" s="27"/>
      <c r="N13" s="27"/>
      <c r="O13" s="27"/>
    </row>
    <row r="14" spans="1:15" ht="21" customHeight="1">
      <c r="A14" s="27"/>
      <c r="B14" s="316" t="s">
        <v>403</v>
      </c>
      <c r="C14" s="328"/>
      <c r="D14" s="328"/>
      <c r="E14" s="317"/>
      <c r="F14" s="926" t="s">
        <v>612</v>
      </c>
      <c r="G14" s="909"/>
      <c r="H14" s="909"/>
      <c r="I14" s="80" t="s">
        <v>425</v>
      </c>
      <c r="J14" s="951"/>
      <c r="K14" s="350"/>
      <c r="L14" s="27"/>
      <c r="M14" s="27"/>
      <c r="N14" s="27"/>
      <c r="O14" s="27"/>
    </row>
    <row r="15" spans="1:15" ht="21" customHeight="1">
      <c r="A15" s="27"/>
      <c r="B15" s="371" t="s">
        <v>198</v>
      </c>
      <c r="C15" s="372"/>
      <c r="D15" s="327" t="s">
        <v>55</v>
      </c>
      <c r="E15" s="317"/>
      <c r="F15" s="910" t="s">
        <v>608</v>
      </c>
      <c r="G15" s="911"/>
      <c r="H15" s="911"/>
      <c r="I15" s="911"/>
      <c r="J15" s="911"/>
      <c r="K15" s="912"/>
      <c r="L15" s="27"/>
      <c r="M15" s="27"/>
      <c r="N15" s="27"/>
      <c r="O15" s="27"/>
    </row>
    <row r="16" spans="1:15" ht="21" customHeight="1" thickBot="1">
      <c r="A16" s="27"/>
      <c r="B16" s="314" t="s">
        <v>199</v>
      </c>
      <c r="C16" s="509"/>
      <c r="D16" s="509"/>
      <c r="E16" s="315"/>
      <c r="F16" s="922" t="s">
        <v>613</v>
      </c>
      <c r="G16" s="665"/>
      <c r="H16" s="665"/>
      <c r="I16" s="665"/>
      <c r="J16" s="665"/>
      <c r="K16" s="666"/>
      <c r="L16" s="27"/>
      <c r="M16" s="27"/>
      <c r="N16" s="27"/>
      <c r="O16" s="27"/>
    </row>
    <row r="17" spans="1:12" ht="21" customHeight="1">
      <c r="A17" s="27"/>
      <c r="B17" s="318" t="s">
        <v>259</v>
      </c>
      <c r="C17" s="494"/>
      <c r="D17" s="494"/>
      <c r="E17" s="319"/>
      <c r="F17" s="919" t="s">
        <v>614</v>
      </c>
      <c r="G17" s="920"/>
      <c r="H17" s="920"/>
      <c r="I17" s="920"/>
      <c r="J17" s="920"/>
      <c r="K17" s="921"/>
      <c r="L17" s="27"/>
    </row>
    <row r="18" spans="1:12" ht="21" customHeight="1">
      <c r="A18" s="27"/>
      <c r="B18" s="316" t="s">
        <v>403</v>
      </c>
      <c r="C18" s="328"/>
      <c r="D18" s="328"/>
      <c r="E18" s="317"/>
      <c r="F18" s="926" t="s">
        <v>615</v>
      </c>
      <c r="G18" s="940"/>
      <c r="H18" s="940"/>
      <c r="I18" s="80" t="s">
        <v>407</v>
      </c>
      <c r="J18" s="349"/>
      <c r="K18" s="350"/>
      <c r="L18" s="27"/>
    </row>
    <row r="19" spans="1:12" ht="21" customHeight="1">
      <c r="A19" s="27"/>
      <c r="B19" s="371" t="s">
        <v>198</v>
      </c>
      <c r="C19" s="372"/>
      <c r="D19" s="327" t="s">
        <v>55</v>
      </c>
      <c r="E19" s="317"/>
      <c r="F19" s="910" t="s">
        <v>608</v>
      </c>
      <c r="G19" s="911"/>
      <c r="H19" s="911"/>
      <c r="I19" s="911"/>
      <c r="J19" s="911"/>
      <c r="K19" s="912"/>
      <c r="L19" s="27"/>
    </row>
    <row r="20" spans="1:12" ht="21" customHeight="1" thickBot="1">
      <c r="A20" s="27"/>
      <c r="B20" s="314" t="s">
        <v>199</v>
      </c>
      <c r="C20" s="509"/>
      <c r="D20" s="509"/>
      <c r="E20" s="315"/>
      <c r="F20" s="922" t="s">
        <v>613</v>
      </c>
      <c r="G20" s="665"/>
      <c r="H20" s="665"/>
      <c r="I20" s="665"/>
      <c r="J20" s="665"/>
      <c r="K20" s="666"/>
      <c r="L20" s="27"/>
    </row>
    <row r="21" spans="1:12" ht="21" customHeight="1">
      <c r="A21" s="27"/>
      <c r="B21" s="27"/>
      <c r="C21" s="27"/>
      <c r="D21" s="27"/>
      <c r="E21" s="27"/>
      <c r="F21" s="26"/>
      <c r="G21" s="27"/>
      <c r="H21" s="26"/>
      <c r="I21" s="27"/>
      <c r="J21" s="27"/>
      <c r="K21" s="27"/>
      <c r="L21" s="27"/>
    </row>
    <row r="22" spans="1:12" ht="21" customHeight="1" thickBot="1">
      <c r="A22" s="27"/>
      <c r="B22" s="763" t="s">
        <v>200</v>
      </c>
      <c r="C22" s="950"/>
      <c r="D22" s="950"/>
      <c r="E22" s="950"/>
      <c r="F22" s="950"/>
      <c r="G22" s="950"/>
      <c r="H22" s="950"/>
      <c r="I22" s="950"/>
      <c r="J22" s="950"/>
      <c r="K22" s="27"/>
      <c r="L22" s="27"/>
    </row>
    <row r="23" spans="1:12" ht="21" customHeight="1">
      <c r="A23" s="27"/>
      <c r="B23" s="318" t="s">
        <v>64</v>
      </c>
      <c r="C23" s="494"/>
      <c r="D23" s="494"/>
      <c r="E23" s="319"/>
      <c r="F23" s="663" t="s">
        <v>473</v>
      </c>
      <c r="G23" s="529"/>
      <c r="H23" s="948" t="s">
        <v>616</v>
      </c>
      <c r="I23" s="948"/>
      <c r="J23" s="948"/>
      <c r="K23" s="949"/>
      <c r="L23" s="27"/>
    </row>
    <row r="24" spans="1:12" ht="21" customHeight="1">
      <c r="A24" s="27"/>
      <c r="B24" s="373"/>
      <c r="C24" s="478"/>
      <c r="D24" s="478"/>
      <c r="E24" s="374"/>
      <c r="F24" s="680" t="s">
        <v>474</v>
      </c>
      <c r="G24" s="563"/>
      <c r="H24" s="890" t="s">
        <v>617</v>
      </c>
      <c r="I24" s="890"/>
      <c r="J24" s="890"/>
      <c r="K24" s="891"/>
      <c r="L24" s="27"/>
    </row>
    <row r="25" spans="1:12" ht="21" customHeight="1">
      <c r="A25" s="27"/>
      <c r="B25" s="320"/>
      <c r="C25" s="495"/>
      <c r="D25" s="495"/>
      <c r="E25" s="321"/>
      <c r="F25" s="680" t="s">
        <v>46</v>
      </c>
      <c r="G25" s="761"/>
      <c r="H25" s="946"/>
      <c r="I25" s="946"/>
      <c r="J25" s="946"/>
      <c r="K25" s="947"/>
      <c r="L25" s="27"/>
    </row>
    <row r="26" spans="1:12" ht="21" customHeight="1">
      <c r="A26" s="27"/>
      <c r="B26" s="943" t="s">
        <v>475</v>
      </c>
      <c r="C26" s="944"/>
      <c r="D26" s="944"/>
      <c r="E26" s="945"/>
      <c r="F26" s="795" t="s">
        <v>618</v>
      </c>
      <c r="G26" s="796"/>
      <c r="H26" s="796"/>
      <c r="I26" s="796"/>
      <c r="J26" s="796"/>
      <c r="K26" s="797"/>
      <c r="L26" s="27"/>
    </row>
    <row r="27" spans="1:12" ht="21" customHeight="1" thickBot="1">
      <c r="A27" s="27"/>
      <c r="B27" s="854" t="s">
        <v>201</v>
      </c>
      <c r="C27" s="855"/>
      <c r="D27" s="855"/>
      <c r="E27" s="864"/>
      <c r="F27" s="832" t="s">
        <v>523</v>
      </c>
      <c r="G27" s="833"/>
      <c r="H27" s="941"/>
      <c r="I27" s="941"/>
      <c r="J27" s="941"/>
      <c r="K27" s="942"/>
      <c r="L27" s="27"/>
    </row>
    <row r="28" spans="1:12" ht="21" customHeight="1">
      <c r="A28" s="27"/>
      <c r="B28" s="27"/>
      <c r="C28" s="27"/>
      <c r="D28" s="27"/>
      <c r="E28" s="27"/>
      <c r="F28" s="26"/>
      <c r="G28" s="27"/>
      <c r="H28" s="26"/>
      <c r="I28" s="27"/>
      <c r="J28" s="27"/>
      <c r="K28" s="27"/>
      <c r="L28" s="27"/>
    </row>
    <row r="29" spans="1:12" ht="21" customHeight="1" thickBot="1">
      <c r="A29" s="27"/>
      <c r="B29" s="893" t="s">
        <v>202</v>
      </c>
      <c r="C29" s="893"/>
      <c r="D29" s="893"/>
      <c r="E29" s="893"/>
      <c r="F29" s="893"/>
      <c r="G29" s="894"/>
      <c r="H29" s="894"/>
      <c r="I29" s="223"/>
      <c r="J29" s="224"/>
      <c r="K29" s="224"/>
      <c r="L29" s="27"/>
    </row>
    <row r="30" spans="1:12" ht="21" customHeight="1">
      <c r="A30" s="27"/>
      <c r="B30" s="900" t="s">
        <v>389</v>
      </c>
      <c r="C30" s="901"/>
      <c r="D30" s="896" t="s">
        <v>523</v>
      </c>
      <c r="E30" s="897"/>
      <c r="F30" s="935" t="s">
        <v>269</v>
      </c>
      <c r="G30" s="936"/>
      <c r="H30" s="937"/>
      <c r="I30" s="938"/>
      <c r="J30" s="938"/>
      <c r="K30" s="939"/>
      <c r="L30" s="27"/>
    </row>
    <row r="31" spans="1:12" ht="21" customHeight="1">
      <c r="A31" s="27"/>
      <c r="B31" s="333"/>
      <c r="C31" s="334"/>
      <c r="D31" s="807"/>
      <c r="E31" s="805"/>
      <c r="F31" s="704"/>
      <c r="G31" s="270" t="s">
        <v>267</v>
      </c>
      <c r="H31" s="225" t="s">
        <v>505</v>
      </c>
      <c r="I31" s="902" t="s">
        <v>619</v>
      </c>
      <c r="J31" s="902"/>
      <c r="K31" s="903"/>
      <c r="L31" s="27"/>
    </row>
    <row r="32" spans="1:12" ht="21" customHeight="1">
      <c r="A32" s="27"/>
      <c r="B32" s="333"/>
      <c r="C32" s="334"/>
      <c r="D32" s="807"/>
      <c r="E32" s="805"/>
      <c r="F32" s="704"/>
      <c r="G32" s="420" t="s">
        <v>268</v>
      </c>
      <c r="H32" s="780" t="s">
        <v>523</v>
      </c>
      <c r="I32" s="780"/>
      <c r="J32" s="780"/>
      <c r="K32" s="879"/>
      <c r="L32" s="27"/>
    </row>
    <row r="33" spans="1:12" ht="21" customHeight="1" thickBot="1">
      <c r="A33" s="27"/>
      <c r="B33" s="331"/>
      <c r="C33" s="332"/>
      <c r="D33" s="497"/>
      <c r="E33" s="898"/>
      <c r="F33" s="882"/>
      <c r="G33" s="689"/>
      <c r="H33" s="884" t="s">
        <v>270</v>
      </c>
      <c r="I33" s="566"/>
      <c r="J33" s="906" t="s">
        <v>620</v>
      </c>
      <c r="K33" s="907"/>
      <c r="L33" s="27"/>
    </row>
    <row r="34" spans="1:12" ht="21" customHeight="1">
      <c r="A34" s="27"/>
      <c r="B34" s="329" t="s">
        <v>203</v>
      </c>
      <c r="C34" s="899"/>
      <c r="D34" s="885"/>
      <c r="E34" s="886"/>
      <c r="F34" s="622" t="s">
        <v>269</v>
      </c>
      <c r="G34" s="623"/>
      <c r="H34" s="623"/>
      <c r="I34" s="623"/>
      <c r="J34" s="623"/>
      <c r="K34" s="895"/>
      <c r="L34" s="27"/>
    </row>
    <row r="35" spans="1:12" ht="21" customHeight="1">
      <c r="A35" s="27"/>
      <c r="B35" s="333"/>
      <c r="C35" s="708"/>
      <c r="D35" s="807"/>
      <c r="E35" s="805"/>
      <c r="F35" s="892"/>
      <c r="G35" s="271" t="s">
        <v>204</v>
      </c>
      <c r="H35" s="226"/>
      <c r="I35" s="227"/>
      <c r="J35" s="227"/>
      <c r="K35" s="228"/>
      <c r="L35" s="27"/>
    </row>
    <row r="36" spans="1:12" ht="36" customHeight="1">
      <c r="A36" s="27"/>
      <c r="B36" s="333"/>
      <c r="C36" s="708"/>
      <c r="D36" s="807"/>
      <c r="E36" s="805"/>
      <c r="F36" s="892"/>
      <c r="G36" s="271" t="s">
        <v>206</v>
      </c>
      <c r="H36" s="889"/>
      <c r="I36" s="890"/>
      <c r="J36" s="890"/>
      <c r="K36" s="891"/>
      <c r="L36" s="27"/>
    </row>
    <row r="37" spans="1:12" ht="21" customHeight="1">
      <c r="A37" s="27"/>
      <c r="B37" s="333"/>
      <c r="C37" s="708"/>
      <c r="D37" s="807"/>
      <c r="E37" s="805"/>
      <c r="F37" s="892"/>
      <c r="G37" s="686" t="s">
        <v>205</v>
      </c>
      <c r="H37" s="830"/>
      <c r="I37" s="780"/>
      <c r="J37" s="880"/>
      <c r="K37" s="881"/>
      <c r="L37" s="27"/>
    </row>
    <row r="38" spans="1:12" ht="21" customHeight="1" thickBot="1">
      <c r="A38" s="27"/>
      <c r="B38" s="499"/>
      <c r="C38" s="500"/>
      <c r="D38" s="887"/>
      <c r="E38" s="888"/>
      <c r="F38" s="883"/>
      <c r="G38" s="883"/>
      <c r="H38" s="565" t="s">
        <v>270</v>
      </c>
      <c r="I38" s="566"/>
      <c r="J38" s="904"/>
      <c r="K38" s="905"/>
      <c r="L38" s="27"/>
    </row>
    <row r="39" spans="1:12" ht="21" customHeight="1">
      <c r="A39" s="27"/>
      <c r="B39" s="97"/>
      <c r="C39" s="97"/>
      <c r="D39" s="5"/>
      <c r="E39" s="5"/>
      <c r="F39" s="229"/>
      <c r="G39" s="229"/>
      <c r="H39" s="229"/>
      <c r="I39" s="229"/>
      <c r="J39" s="229"/>
      <c r="K39" s="229"/>
      <c r="L39" s="27"/>
    </row>
    <row r="40" spans="1:12" ht="21" customHeight="1" thickBot="1">
      <c r="A40" s="172" t="s">
        <v>208</v>
      </c>
      <c r="B40" s="927" t="s">
        <v>209</v>
      </c>
      <c r="C40" s="927"/>
      <c r="D40" s="476"/>
      <c r="E40" s="476"/>
      <c r="F40" s="476"/>
      <c r="G40" s="476"/>
      <c r="H40" s="476"/>
      <c r="I40" s="27"/>
      <c r="J40" s="27"/>
      <c r="K40" s="27"/>
      <c r="L40" s="27"/>
    </row>
    <row r="41" spans="1:12" ht="21" customHeight="1">
      <c r="A41" s="26"/>
      <c r="B41" s="678" t="s">
        <v>210</v>
      </c>
      <c r="C41" s="677"/>
      <c r="D41" s="696" t="s">
        <v>621</v>
      </c>
      <c r="E41" s="697"/>
      <c r="F41" s="697"/>
      <c r="G41" s="697"/>
      <c r="H41" s="697"/>
      <c r="I41" s="697"/>
      <c r="J41" s="697"/>
      <c r="K41" s="934"/>
      <c r="L41" s="27"/>
    </row>
    <row r="42" spans="1:12" ht="21" customHeight="1">
      <c r="A42" s="26"/>
      <c r="B42" s="554" t="s">
        <v>211</v>
      </c>
      <c r="C42" s="593"/>
      <c r="D42" s="830" t="s">
        <v>621</v>
      </c>
      <c r="E42" s="780"/>
      <c r="F42" s="780"/>
      <c r="G42" s="780"/>
      <c r="H42" s="780"/>
      <c r="I42" s="780"/>
      <c r="J42" s="780"/>
      <c r="K42" s="879"/>
      <c r="L42" s="27"/>
    </row>
    <row r="43" spans="1:12" ht="21" customHeight="1">
      <c r="A43" s="26"/>
      <c r="B43" s="681" t="s">
        <v>212</v>
      </c>
      <c r="C43" s="892"/>
      <c r="D43" s="928" t="s">
        <v>622</v>
      </c>
      <c r="E43" s="929"/>
      <c r="F43" s="929"/>
      <c r="G43" s="929"/>
      <c r="H43" s="929"/>
      <c r="I43" s="929"/>
      <c r="J43" s="929"/>
      <c r="K43" s="930"/>
      <c r="L43" s="27"/>
    </row>
    <row r="44" spans="1:12" ht="21" customHeight="1">
      <c r="A44" s="26"/>
      <c r="B44" s="554" t="s">
        <v>213</v>
      </c>
      <c r="C44" s="593"/>
      <c r="D44" s="928" t="s">
        <v>622</v>
      </c>
      <c r="E44" s="929"/>
      <c r="F44" s="929"/>
      <c r="G44" s="929"/>
      <c r="H44" s="929"/>
      <c r="I44" s="929"/>
      <c r="J44" s="929"/>
      <c r="K44" s="930"/>
      <c r="L44" s="27"/>
    </row>
    <row r="45" spans="1:12" ht="21" customHeight="1" thickBot="1">
      <c r="A45" s="26"/>
      <c r="B45" s="688" t="s">
        <v>214</v>
      </c>
      <c r="C45" s="883"/>
      <c r="D45" s="931" t="s">
        <v>622</v>
      </c>
      <c r="E45" s="932"/>
      <c r="F45" s="932"/>
      <c r="G45" s="932"/>
      <c r="H45" s="932"/>
      <c r="I45" s="932"/>
      <c r="J45" s="932"/>
      <c r="K45" s="933"/>
      <c r="L45" s="27"/>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3"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9">
      <selection activeCell="E11" sqref="E11:K1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7">
        <v>10</v>
      </c>
      <c r="B1" s="475" t="s">
        <v>46</v>
      </c>
      <c r="C1" s="475"/>
      <c r="D1" s="475"/>
      <c r="E1" s="77"/>
    </row>
    <row r="2" spans="2:11" ht="21" customHeight="1">
      <c r="B2" s="318" t="s">
        <v>273</v>
      </c>
      <c r="C2" s="494"/>
      <c r="D2" s="319"/>
      <c r="E2" s="962" t="s">
        <v>523</v>
      </c>
      <c r="F2" s="622" t="s">
        <v>269</v>
      </c>
      <c r="G2" s="623"/>
      <c r="H2" s="623"/>
      <c r="I2" s="623"/>
      <c r="J2" s="623"/>
      <c r="K2" s="895"/>
    </row>
    <row r="3" spans="2:12" ht="21" customHeight="1">
      <c r="B3" s="373"/>
      <c r="C3" s="478"/>
      <c r="D3" s="374"/>
      <c r="E3" s="806"/>
      <c r="F3" s="991"/>
      <c r="G3" s="231" t="s">
        <v>272</v>
      </c>
      <c r="H3" s="167" t="s">
        <v>313</v>
      </c>
      <c r="I3" s="119">
        <v>2</v>
      </c>
      <c r="J3" s="117" t="s">
        <v>314</v>
      </c>
      <c r="K3" s="127"/>
      <c r="L3" s="73"/>
    </row>
    <row r="4" spans="2:11" ht="21" customHeight="1">
      <c r="B4" s="373"/>
      <c r="C4" s="478"/>
      <c r="D4" s="374"/>
      <c r="E4" s="806"/>
      <c r="F4" s="992"/>
      <c r="G4" s="232" t="s">
        <v>271</v>
      </c>
      <c r="H4" s="358"/>
      <c r="I4" s="323"/>
      <c r="J4" s="323"/>
      <c r="K4" s="324"/>
    </row>
    <row r="5" spans="2:11" ht="36" customHeight="1">
      <c r="B5" s="373"/>
      <c r="C5" s="478"/>
      <c r="D5" s="374"/>
      <c r="E5" s="806"/>
      <c r="F5" s="703" t="s">
        <v>260</v>
      </c>
      <c r="G5" s="730"/>
      <c r="H5" s="958"/>
      <c r="I5" s="958"/>
      <c r="J5" s="958"/>
      <c r="K5" s="959"/>
    </row>
    <row r="6" spans="2:11" ht="36" customHeight="1">
      <c r="B6" s="371" t="s">
        <v>223</v>
      </c>
      <c r="C6" s="477"/>
      <c r="D6" s="372"/>
      <c r="E6" s="233"/>
      <c r="F6" s="703" t="s">
        <v>274</v>
      </c>
      <c r="G6" s="730"/>
      <c r="H6" s="958"/>
      <c r="I6" s="958"/>
      <c r="J6" s="958"/>
      <c r="K6" s="959"/>
    </row>
    <row r="7" spans="2:11" ht="101.25" customHeight="1">
      <c r="B7" s="371" t="s">
        <v>421</v>
      </c>
      <c r="C7" s="477"/>
      <c r="D7" s="372"/>
      <c r="E7" s="952" t="s">
        <v>623</v>
      </c>
      <c r="F7" s="953"/>
      <c r="G7" s="953"/>
      <c r="H7" s="953"/>
      <c r="I7" s="953"/>
      <c r="J7" s="953"/>
      <c r="K7" s="954"/>
    </row>
    <row r="8" spans="2:11" ht="75.75" customHeight="1">
      <c r="B8" s="371" t="s">
        <v>379</v>
      </c>
      <c r="C8" s="477"/>
      <c r="D8" s="372"/>
      <c r="E8" s="952" t="s">
        <v>624</v>
      </c>
      <c r="F8" s="953"/>
      <c r="G8" s="953"/>
      <c r="H8" s="953"/>
      <c r="I8" s="953"/>
      <c r="J8" s="953"/>
      <c r="K8" s="954"/>
    </row>
    <row r="9" spans="2:11" ht="21" customHeight="1">
      <c r="B9" s="971" t="s">
        <v>414</v>
      </c>
      <c r="C9" s="972"/>
      <c r="D9" s="973"/>
      <c r="E9" s="969" t="s">
        <v>625</v>
      </c>
      <c r="F9" s="703" t="s">
        <v>334</v>
      </c>
      <c r="G9" s="592"/>
      <c r="H9" s="958"/>
      <c r="I9" s="958"/>
      <c r="J9" s="958"/>
      <c r="K9" s="959"/>
    </row>
    <row r="10" spans="2:11" ht="21" customHeight="1">
      <c r="B10" s="974"/>
      <c r="C10" s="975"/>
      <c r="D10" s="976"/>
      <c r="E10" s="970"/>
      <c r="F10" s="968"/>
      <c r="G10" s="793"/>
      <c r="H10" s="960"/>
      <c r="I10" s="960"/>
      <c r="J10" s="960"/>
      <c r="K10" s="961"/>
    </row>
    <row r="11" spans="2:11" ht="45" customHeight="1">
      <c r="B11" s="329" t="s">
        <v>261</v>
      </c>
      <c r="C11" s="899"/>
      <c r="D11" s="330"/>
      <c r="E11" s="430" t="s">
        <v>538</v>
      </c>
      <c r="F11" s="431"/>
      <c r="G11" s="431"/>
      <c r="H11" s="431"/>
      <c r="I11" s="431"/>
      <c r="J11" s="431"/>
      <c r="K11" s="967"/>
    </row>
    <row r="12" spans="2:11" ht="36" customHeight="1">
      <c r="B12" s="235"/>
      <c r="C12" s="955" t="s">
        <v>207</v>
      </c>
      <c r="D12" s="330"/>
      <c r="E12" s="351"/>
      <c r="F12" s="352"/>
      <c r="G12" s="352"/>
      <c r="H12" s="352"/>
      <c r="I12" s="352"/>
      <c r="J12" s="352"/>
      <c r="K12" s="353"/>
    </row>
    <row r="13" spans="2:11" ht="21" customHeight="1">
      <c r="B13" s="235"/>
      <c r="C13" s="955" t="s">
        <v>484</v>
      </c>
      <c r="D13" s="330"/>
      <c r="E13" s="979"/>
      <c r="F13" s="980"/>
      <c r="G13" s="980"/>
      <c r="H13" s="980"/>
      <c r="I13" s="980"/>
      <c r="J13" s="980"/>
      <c r="K13" s="981"/>
    </row>
    <row r="14" spans="2:11" ht="21" customHeight="1">
      <c r="B14" s="235"/>
      <c r="C14" s="956"/>
      <c r="D14" s="334"/>
      <c r="E14" s="955" t="s">
        <v>372</v>
      </c>
      <c r="F14" s="330"/>
      <c r="G14" s="985"/>
      <c r="H14" s="986"/>
      <c r="I14" s="986"/>
      <c r="J14" s="986"/>
      <c r="K14" s="987"/>
    </row>
    <row r="15" spans="2:11" ht="21" customHeight="1">
      <c r="B15" s="235"/>
      <c r="C15" s="957"/>
      <c r="D15" s="332"/>
      <c r="E15" s="957"/>
      <c r="F15" s="332"/>
      <c r="G15" s="988"/>
      <c r="H15" s="989"/>
      <c r="I15" s="989"/>
      <c r="J15" s="989"/>
      <c r="K15" s="990"/>
    </row>
    <row r="16" spans="2:15" ht="36" customHeight="1">
      <c r="B16" s="272"/>
      <c r="C16" s="955" t="s">
        <v>352</v>
      </c>
      <c r="D16" s="330"/>
      <c r="E16" s="530"/>
      <c r="F16" s="531"/>
      <c r="G16" s="531"/>
      <c r="H16" s="531"/>
      <c r="I16" s="531"/>
      <c r="J16" s="531"/>
      <c r="K16" s="532"/>
      <c r="M16" s="236"/>
      <c r="N16" s="237"/>
      <c r="O16" s="237"/>
    </row>
    <row r="17" spans="2:11" ht="21" customHeight="1">
      <c r="B17" s="329" t="s">
        <v>370</v>
      </c>
      <c r="C17" s="899"/>
      <c r="D17" s="330"/>
      <c r="E17" s="164"/>
      <c r="F17" s="34"/>
      <c r="G17" s="34"/>
      <c r="H17" s="34"/>
      <c r="I17" s="34"/>
      <c r="J17" s="34"/>
      <c r="K17" s="35"/>
    </row>
    <row r="18" spans="2:11" ht="21" customHeight="1">
      <c r="B18" s="273"/>
      <c r="C18" s="955" t="s">
        <v>371</v>
      </c>
      <c r="D18" s="330"/>
      <c r="E18" s="982"/>
      <c r="F18" s="983"/>
      <c r="G18" s="983"/>
      <c r="H18" s="983"/>
      <c r="I18" s="983"/>
      <c r="J18" s="983"/>
      <c r="K18" s="984"/>
    </row>
    <row r="19" spans="2:11" ht="21" customHeight="1">
      <c r="B19" s="272"/>
      <c r="C19" s="955" t="s">
        <v>372</v>
      </c>
      <c r="D19" s="330"/>
      <c r="E19" s="982"/>
      <c r="F19" s="983"/>
      <c r="G19" s="983"/>
      <c r="H19" s="983"/>
      <c r="I19" s="983"/>
      <c r="J19" s="983"/>
      <c r="K19" s="984"/>
    </row>
    <row r="20" spans="2:15" ht="36" customHeight="1" thickBot="1">
      <c r="B20" s="238"/>
      <c r="C20" s="993" t="s">
        <v>352</v>
      </c>
      <c r="D20" s="387"/>
      <c r="E20" s="994"/>
      <c r="F20" s="995"/>
      <c r="G20" s="995"/>
      <c r="H20" s="995"/>
      <c r="I20" s="995"/>
      <c r="J20" s="995"/>
      <c r="K20" s="996"/>
      <c r="M20" s="236"/>
      <c r="N20" s="237"/>
      <c r="O20" s="237"/>
    </row>
    <row r="21" spans="2:11" ht="21" customHeight="1">
      <c r="B21" s="5"/>
      <c r="C21" s="5"/>
      <c r="D21" s="5"/>
      <c r="E21" s="5"/>
      <c r="F21" s="5"/>
      <c r="G21" s="5"/>
      <c r="H21" s="5"/>
      <c r="I21" s="5"/>
      <c r="J21" s="5"/>
      <c r="K21" s="5"/>
    </row>
    <row r="22" spans="2:11" ht="21" customHeight="1">
      <c r="B22" s="75"/>
      <c r="C22" s="997" t="s">
        <v>492</v>
      </c>
      <c r="D22" s="997"/>
      <c r="E22" s="997"/>
      <c r="F22" s="998"/>
      <c r="G22" s="999"/>
      <c r="H22" s="999"/>
      <c r="I22" s="999"/>
      <c r="J22" s="999"/>
      <c r="K22" s="999"/>
    </row>
    <row r="23" spans="2:11" ht="21" customHeight="1">
      <c r="B23" s="75"/>
      <c r="C23" s="997" t="s">
        <v>493</v>
      </c>
      <c r="D23" s="997"/>
      <c r="E23" s="997"/>
      <c r="F23" s="997"/>
      <c r="G23" s="997"/>
      <c r="H23" s="997"/>
      <c r="I23" s="997"/>
      <c r="J23" s="997"/>
      <c r="K23" s="997"/>
    </row>
    <row r="24" spans="2:11" ht="21" customHeight="1">
      <c r="B24" s="75"/>
      <c r="C24" s="88"/>
      <c r="D24" s="88"/>
      <c r="E24" s="88"/>
      <c r="F24" s="91"/>
      <c r="G24" s="62"/>
      <c r="H24" s="91"/>
      <c r="I24" s="62"/>
      <c r="J24" s="62"/>
      <c r="K24" s="62"/>
    </row>
    <row r="25" spans="2:11" ht="36" customHeight="1">
      <c r="B25" s="977" t="s">
        <v>481</v>
      </c>
      <c r="C25" s="978"/>
      <c r="D25" s="978"/>
      <c r="E25" s="978"/>
      <c r="F25" s="978"/>
      <c r="G25" s="978"/>
      <c r="H25" s="978"/>
      <c r="I25" s="978"/>
      <c r="J25" s="978"/>
      <c r="K25" s="978"/>
    </row>
    <row r="26" spans="2:11" ht="21" customHeight="1">
      <c r="B26" s="1"/>
      <c r="C26" s="1"/>
      <c r="D26" s="1"/>
      <c r="E26" s="1"/>
      <c r="F26" s="1"/>
      <c r="G26" s="1"/>
      <c r="H26" s="1"/>
      <c r="I26" s="1"/>
      <c r="J26" s="1"/>
      <c r="K26" s="1"/>
    </row>
    <row r="27" spans="2:11" ht="21" customHeight="1">
      <c r="B27" s="978" t="s">
        <v>390</v>
      </c>
      <c r="C27" s="978"/>
      <c r="D27" s="1"/>
      <c r="E27" s="1"/>
      <c r="F27" s="1"/>
      <c r="G27" s="1"/>
      <c r="H27" s="1"/>
      <c r="I27" s="1"/>
      <c r="J27" s="1"/>
      <c r="K27" s="1"/>
    </row>
    <row r="28" spans="2:11" ht="21" customHeight="1">
      <c r="B28" s="963" t="s">
        <v>391</v>
      </c>
      <c r="C28" s="963"/>
      <c r="D28" s="352"/>
      <c r="E28" s="352"/>
      <c r="F28" s="352"/>
      <c r="G28" s="352"/>
      <c r="H28" s="2"/>
      <c r="I28" s="3"/>
      <c r="J28" s="3"/>
      <c r="K28" s="3"/>
    </row>
    <row r="29" spans="2:11" ht="21" customHeight="1">
      <c r="B29" s="965" t="s">
        <v>392</v>
      </c>
      <c r="C29" s="965"/>
      <c r="D29" s="964"/>
      <c r="E29" s="964"/>
      <c r="F29" s="964"/>
      <c r="G29" s="964"/>
      <c r="H29" s="2"/>
      <c r="I29" s="4" t="s">
        <v>59</v>
      </c>
      <c r="J29" s="3"/>
      <c r="K29" s="3"/>
    </row>
    <row r="30" spans="2:11" ht="21" customHeight="1">
      <c r="B30" s="5"/>
      <c r="C30" s="5"/>
      <c r="D30" s="5"/>
      <c r="E30" s="6"/>
      <c r="F30" s="6"/>
      <c r="G30" s="6"/>
      <c r="H30" s="2"/>
      <c r="I30" s="4"/>
      <c r="J30" s="3"/>
      <c r="K30" s="3"/>
    </row>
    <row r="31" spans="2:11" ht="21" customHeight="1">
      <c r="B31" s="517" t="s">
        <v>394</v>
      </c>
      <c r="C31" s="517"/>
      <c r="D31" s="517"/>
      <c r="E31" s="6"/>
      <c r="F31" s="6"/>
      <c r="G31" s="6"/>
      <c r="H31" s="2"/>
      <c r="I31" s="4"/>
      <c r="J31" s="3"/>
      <c r="K31" s="3"/>
    </row>
    <row r="32" spans="2:11" ht="21" customHeight="1">
      <c r="B32" s="963" t="s">
        <v>391</v>
      </c>
      <c r="C32" s="963"/>
      <c r="D32" s="352"/>
      <c r="E32" s="352"/>
      <c r="F32" s="352"/>
      <c r="G32" s="352"/>
      <c r="H32" s="2"/>
      <c r="I32" s="3"/>
      <c r="J32" s="3"/>
      <c r="K32" s="3"/>
    </row>
    <row r="33" spans="2:11" ht="21" customHeight="1">
      <c r="B33" s="963" t="s">
        <v>392</v>
      </c>
      <c r="C33" s="963"/>
      <c r="D33" s="966"/>
      <c r="E33" s="966"/>
      <c r="F33" s="966"/>
      <c r="G33" s="966"/>
      <c r="H33" s="2"/>
      <c r="I33" s="4" t="s">
        <v>59</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470</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325</v>
      </c>
      <c r="H38" s="14"/>
      <c r="I38" s="15" t="s">
        <v>396</v>
      </c>
      <c r="J38" s="15" t="s">
        <v>397</v>
      </c>
      <c r="K38" s="15" t="s">
        <v>398</v>
      </c>
    </row>
    <row r="39" spans="2:11" ht="21" customHeight="1">
      <c r="B39" s="10"/>
      <c r="C39" s="4"/>
      <c r="D39" s="4"/>
      <c r="E39" s="4"/>
      <c r="F39" s="2"/>
      <c r="G39" s="12" t="s">
        <v>307</v>
      </c>
      <c r="H39" s="352"/>
      <c r="I39" s="352"/>
      <c r="J39" s="352"/>
      <c r="K39" s="352"/>
    </row>
    <row r="40" spans="2:11" ht="21" customHeight="1">
      <c r="B40" s="75"/>
      <c r="C40" s="88"/>
      <c r="D40" s="88"/>
      <c r="E40" s="88"/>
      <c r="F40" s="91"/>
      <c r="G40" s="239"/>
      <c r="H40" s="240"/>
      <c r="I40" s="241"/>
      <c r="J40" s="92"/>
      <c r="K40" s="92"/>
    </row>
    <row r="41" spans="2:11" ht="21" customHeight="1">
      <c r="B41" s="75"/>
      <c r="C41" s="88"/>
      <c r="D41" s="997"/>
      <c r="E41" s="997"/>
      <c r="F41" s="997"/>
      <c r="G41" s="997"/>
      <c r="H41" s="997"/>
      <c r="I41" s="997"/>
      <c r="J41" s="997"/>
      <c r="K41" s="997"/>
    </row>
    <row r="63" spans="1:12" ht="22.5" customHeight="1">
      <c r="A63" s="74"/>
      <c r="B63" s="74"/>
      <c r="C63" s="74"/>
      <c r="D63" s="74"/>
      <c r="E63" s="74"/>
      <c r="F63" s="196"/>
      <c r="G63" s="74"/>
      <c r="H63" s="196"/>
      <c r="I63" s="74"/>
      <c r="J63" s="74"/>
      <c r="K63" s="74"/>
      <c r="L63" s="74"/>
    </row>
    <row r="64" spans="1:12" ht="22.5" customHeight="1">
      <c r="A64" s="74"/>
      <c r="B64" s="74"/>
      <c r="C64" s="74"/>
      <c r="D64" s="74"/>
      <c r="E64" s="74"/>
      <c r="F64" s="196"/>
      <c r="G64" s="74"/>
      <c r="H64" s="196"/>
      <c r="I64" s="74"/>
      <c r="J64" s="74"/>
      <c r="K64" s="74"/>
      <c r="L64" s="74"/>
    </row>
    <row r="65" spans="1:12" ht="22.5" customHeight="1">
      <c r="A65" s="74"/>
      <c r="B65" s="74"/>
      <c r="C65" s="74"/>
      <c r="D65" s="74"/>
      <c r="E65" s="74"/>
      <c r="F65" s="196"/>
      <c r="G65" s="74"/>
      <c r="H65" s="196"/>
      <c r="I65" s="74"/>
      <c r="J65" s="74"/>
      <c r="K65" s="74"/>
      <c r="L65" s="74"/>
    </row>
    <row r="66" spans="1:12" ht="22.5" customHeight="1">
      <c r="A66" s="74"/>
      <c r="B66" s="74"/>
      <c r="C66" s="74"/>
      <c r="D66" s="74"/>
      <c r="E66" s="74"/>
      <c r="F66" s="196"/>
      <c r="G66" s="74"/>
      <c r="H66" s="196"/>
      <c r="I66" s="74"/>
      <c r="J66" s="74"/>
      <c r="K66" s="74"/>
      <c r="L66" s="74"/>
    </row>
    <row r="67" spans="1:12" ht="22.5" customHeight="1">
      <c r="A67" s="74"/>
      <c r="B67" s="74"/>
      <c r="C67" s="74"/>
      <c r="D67" s="74"/>
      <c r="E67" s="74"/>
      <c r="F67" s="196"/>
      <c r="G67" s="74"/>
      <c r="H67" s="196"/>
      <c r="I67" s="74"/>
      <c r="J67" s="74"/>
      <c r="K67" s="74"/>
      <c r="L67" s="74"/>
    </row>
    <row r="68" spans="1:12" ht="22.5" customHeight="1">
      <c r="A68" s="74"/>
      <c r="B68" s="74"/>
      <c r="C68" s="74"/>
      <c r="D68" s="74"/>
      <c r="E68" s="74"/>
      <c r="F68" s="196"/>
      <c r="G68" s="74"/>
      <c r="H68" s="196"/>
      <c r="I68" s="74"/>
      <c r="J68" s="74"/>
      <c r="K68" s="74"/>
      <c r="L68" s="74"/>
    </row>
    <row r="69" spans="1:12" ht="22.5" customHeight="1">
      <c r="A69" s="74"/>
      <c r="B69" s="74"/>
      <c r="C69" s="74"/>
      <c r="D69" s="74"/>
      <c r="E69" s="74"/>
      <c r="F69" s="196"/>
      <c r="G69" s="74"/>
      <c r="H69" s="196"/>
      <c r="I69" s="74"/>
      <c r="J69" s="74"/>
      <c r="K69" s="74"/>
      <c r="L69" s="74"/>
    </row>
    <row r="70" spans="1:12" ht="22.5" customHeight="1">
      <c r="A70" s="74"/>
      <c r="B70" s="74"/>
      <c r="C70" s="74"/>
      <c r="D70" s="74"/>
      <c r="E70" s="74"/>
      <c r="F70" s="196"/>
      <c r="G70" s="74"/>
      <c r="H70" s="196"/>
      <c r="I70" s="74"/>
      <c r="J70" s="74"/>
      <c r="K70" s="74"/>
      <c r="L70" s="74"/>
    </row>
    <row r="71" spans="1:12" ht="22.5" customHeight="1">
      <c r="A71" s="74"/>
      <c r="B71" s="74"/>
      <c r="C71" s="74"/>
      <c r="D71" s="74"/>
      <c r="E71" s="74"/>
      <c r="F71" s="196"/>
      <c r="G71" s="74"/>
      <c r="H71" s="196"/>
      <c r="I71" s="74"/>
      <c r="J71" s="74"/>
      <c r="K71" s="74"/>
      <c r="L71" s="74"/>
    </row>
    <row r="72" spans="1:12" ht="22.5" customHeight="1">
      <c r="A72" s="74"/>
      <c r="B72" s="74"/>
      <c r="C72" s="74"/>
      <c r="D72" s="74"/>
      <c r="E72" s="74"/>
      <c r="F72" s="196"/>
      <c r="G72" s="74"/>
      <c r="H72" s="196"/>
      <c r="I72" s="74"/>
      <c r="J72" s="74"/>
      <c r="K72" s="74"/>
      <c r="L72" s="74"/>
    </row>
    <row r="73" spans="1:12" ht="22.5" customHeight="1">
      <c r="A73" s="74"/>
      <c r="B73" s="74"/>
      <c r="C73" s="74"/>
      <c r="D73" s="74"/>
      <c r="E73" s="74"/>
      <c r="F73" s="196"/>
      <c r="G73" s="74"/>
      <c r="H73" s="196"/>
      <c r="I73" s="74"/>
      <c r="J73" s="74"/>
      <c r="K73" s="74"/>
      <c r="L73" s="74"/>
    </row>
    <row r="74" spans="1:12" ht="22.5" customHeight="1">
      <c r="A74" s="74"/>
      <c r="B74" s="74"/>
      <c r="C74" s="74"/>
      <c r="D74" s="74"/>
      <c r="E74" s="74"/>
      <c r="F74" s="196"/>
      <c r="G74" s="74"/>
      <c r="H74" s="196"/>
      <c r="I74" s="74"/>
      <c r="J74" s="74"/>
      <c r="K74" s="74"/>
      <c r="L74" s="74"/>
    </row>
    <row r="75" spans="1:12" ht="22.5" customHeight="1">
      <c r="A75" s="74"/>
      <c r="B75" s="74"/>
      <c r="C75" s="74"/>
      <c r="D75" s="74"/>
      <c r="E75" s="74"/>
      <c r="F75" s="196"/>
      <c r="G75" s="74"/>
      <c r="H75" s="196"/>
      <c r="I75" s="74"/>
      <c r="J75" s="74"/>
      <c r="K75" s="74"/>
      <c r="L75" s="74"/>
    </row>
    <row r="76" spans="1:12" ht="22.5" customHeight="1">
      <c r="A76" s="74"/>
      <c r="B76" s="74"/>
      <c r="C76" s="74"/>
      <c r="D76" s="74"/>
      <c r="E76" s="74"/>
      <c r="F76" s="196"/>
      <c r="G76" s="74"/>
      <c r="H76" s="196"/>
      <c r="I76" s="74"/>
      <c r="J76" s="74"/>
      <c r="K76" s="74"/>
      <c r="L76" s="74"/>
    </row>
    <row r="77" spans="1:12" ht="22.5" customHeight="1">
      <c r="A77" s="74"/>
      <c r="B77" s="74"/>
      <c r="C77" s="74"/>
      <c r="D77" s="74"/>
      <c r="E77" s="74"/>
      <c r="F77" s="196"/>
      <c r="G77" s="74"/>
      <c r="H77" s="196"/>
      <c r="I77" s="74"/>
      <c r="J77" s="74"/>
      <c r="K77" s="74"/>
      <c r="L77" s="74"/>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