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32767" windowWidth="10260" windowHeight="8232" activeTab="3"/>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'10その他'!$A$1:$L$54</definedName>
    <definedName name="_xlnm.Print_Area" localSheetId="1">'１事業主体　２事業概要'!$A$1:$J$41</definedName>
    <definedName name="_xlnm.Print_Area" localSheetId="2">'３建物概要'!$A$1:$L$37</definedName>
    <definedName name="_xlnm.Print_Area" localSheetId="3">'４サービス内容'!$A$1:$J$103</definedName>
    <definedName name="_xlnm.Print_Area" localSheetId="4">'５職員体制'!$A$1:$N$60</definedName>
    <definedName name="_xlnm.Print_Area" localSheetId="5">'６利用料金'!$A$1:$N$62</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<sst xmlns="http://schemas.openxmlformats.org/spreadsheetml/2006/main" count="847" uniqueCount="621">
  <si>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</si>
  <si>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</si>
  <si>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</si>
  <si>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</si>
  <si>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</si>
  <si>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</si>
  <si>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</si>
  <si>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</si>
  <si>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</si>
  <si>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</si>
  <si>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</si>
  <si>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</si>
  <si>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</si>
  <si>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</si>
  <si>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</si>
  <si>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</si>
  <si>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</si>
  <si>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</si>
  <si>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</si>
  <si>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</si>
  <si>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</si>
  <si>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</si>
  <si>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</si>
  <si>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</si>
  <si>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</si>
  <si>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</si>
  <si>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</si>
  <si>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</si>
  <si>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</si>
  <si>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</si>
  <si>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</si>
  <si>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</si>
  <si>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</si>
  <si>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</si>
  <si>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</si>
  <si>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</si>
  <si>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</si>
  <si>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</si>
  <si>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</si>
  <si>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</si>
  <si>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</si>
  <si>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</si>
  <si>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</si>
  <si>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</si>
  <si>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</si>
  <si>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</si>
  <si>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</si>
  <si>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</si>
  <si>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</si>
  <si>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</si>
  <si>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</si>
  <si>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</si>
  <si>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</si>
  <si>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</si>
  <si>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</si>
  <si>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</si>
  <si>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</si>
  <si>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</si>
  <si>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</si>
  <si>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</si>
  <si>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</si>
  <si>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</si>
  <si>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</si>
  <si>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</si>
  <si>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</si>
  <si>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</si>
  <si>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</si>
  <si>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</si>
  <si>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</si>
  <si>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</si>
  <si>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</si>
  <si>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</si>
  <si>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</si>
  <si>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</si>
  <si>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</si>
  <si>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</si>
  <si>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</si>
  <si>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</si>
  <si>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</si>
  <si>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</si>
  <si>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</si>
  <si>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</si>
  <si>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</si>
  <si>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</si>
  <si>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</si>
  <si>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</si>
  <si>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</si>
  <si>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</si>
  <si>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</si>
  <si>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</si>
  <si>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</si>
  <si>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</si>
  <si>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</si>
  <si>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</si>
  <si>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</si>
  <si>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</si>
  <si>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</si>
  <si>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</si>
  <si>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</si>
  <si>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</si>
  <si>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</si>
  <si>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</si>
  <si>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</si>
  <si>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</si>
  <si>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</si>
  <si>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</si>
  <si>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</si>
  <si>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</si>
  <si>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</si>
  <si>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</si>
  <si>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</si>
  <si>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</si>
  <si>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</si>
  <si>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</si>
  <si>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</si>
  <si>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</si>
  <si>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</si>
  <si>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</si>
  <si>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</si>
  <si>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</si>
  <si>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</si>
  <si>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</si>
  <si>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</si>
  <si>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</si>
  <si>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</si>
  <si>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</si>
  <si>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</si>
  <si>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</si>
  <si>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</si>
  <si>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</si>
  <si>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</si>
  <si>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</si>
  <si>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</si>
  <si>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</si>
  <si>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</si>
  <si>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</si>
  <si>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</si>
  <si>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</si>
  <si>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</si>
  <si>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</si>
  <si>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</si>
  <si>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</si>
  <si>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</si>
  <si>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</si>
  <si>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</si>
  <si>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</si>
  <si>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</si>
  <si>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</si>
  <si>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</si>
  <si>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</si>
  <si>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</si>
  <si>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</si>
  <si>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</si>
  <si>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</si>
  <si>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</si>
  <si>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</si>
  <si>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</si>
  <si>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</si>
  <si>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</si>
  <si>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</si>
  <si>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</si>
  <si>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</si>
  <si>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</si>
  <si>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</si>
  <si>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</si>
  <si>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</si>
  <si>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</si>
  <si>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</si>
  <si>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</si>
  <si>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</si>
  <si>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</si>
  <si>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</si>
  <si>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</si>
  <si>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</si>
  <si>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</si>
  <si>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</si>
  <si>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</si>
  <si>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</si>
  <si>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</si>
  <si>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</si>
  <si>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</si>
  <si>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</si>
  <si>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</si>
  <si>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</si>
  <si>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</si>
  <si>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</si>
  <si>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</si>
  <si>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</si>
  <si>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</si>
  <si>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</si>
  <si>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</si>
  <si>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</si>
  <si>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</si>
  <si>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</si>
  <si>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</si>
  <si>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</si>
  <si>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</si>
  <si>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</si>
  <si>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</si>
  <si>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</si>
  <si>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</si>
  <si>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</si>
  <si>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</si>
  <si>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</si>
  <si>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</si>
  <si>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</si>
  <si>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</si>
  <si>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</si>
  <si>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</si>
  <si>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</si>
  <si>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</si>
  <si>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</si>
  <si>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</si>
  <si>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</si>
  <si>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</si>
  <si>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</si>
  <si>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</si>
  <si>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</si>
  <si>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</si>
  <si>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</si>
  <si>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</si>
  <si>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</si>
  <si>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</si>
  <si>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</si>
  <si>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</si>
  <si>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</si>
  <si>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</si>
  <si>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</si>
  <si>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</si>
  <si>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</si>
  <si>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</si>
  <si>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</si>
  <si>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</si>
  <si>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</si>
  <si>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</si>
  <si>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</si>
  <si>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</si>
  <si>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</si>
  <si>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</si>
  <si>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</si>
  <si>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</si>
  <si>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</si>
  <si>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</si>
  <si>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</si>
  <si>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</si>
  <si>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</si>
  <si>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</si>
  <si>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</si>
  <si>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</si>
  <si>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</si>
  <si>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</si>
  <si>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</si>
  <si>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</si>
  <si>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</si>
  <si>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</si>
  <si>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</si>
  <si>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</si>
  <si>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</si>
  <si>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</si>
  <si>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</si>
  <si>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</si>
  <si>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</si>
  <si>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</si>
  <si>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</si>
  <si>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</si>
  <si>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</si>
  <si>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</si>
  <si>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</si>
  <si>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</si>
  <si>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</si>
  <si>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</si>
  <si>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</si>
  <si>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</si>
  <si>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</si>
  <si>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</si>
  <si>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</si>
  <si>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</si>
  <si>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</si>
  <si>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</si>
  <si>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</si>
  <si>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</si>
  <si>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</si>
  <si>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</si>
  <si>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</si>
  <si>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</si>
  <si>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</si>
  <si>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</si>
  <si>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</si>
  <si>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</si>
  <si>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</si>
  <si>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</si>
  <si>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</si>
  <si>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</si>
  <si>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</si>
  <si>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</si>
  <si>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</si>
  <si>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</si>
  <si>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</si>
  <si>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</si>
  <si>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</si>
  <si>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</si>
  <si>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</si>
  <si>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</si>
  <si>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</si>
  <si>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</si>
  <si>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</si>
  <si>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</si>
  <si>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</si>
  <si>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</si>
  <si>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</si>
  <si>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</si>
  <si>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</si>
  <si>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</si>
  <si>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</si>
  <si>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</si>
  <si>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</si>
  <si>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</si>
  <si>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</si>
  <si>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</si>
  <si>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</si>
  <si>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</si>
  <si>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</si>
  <si>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</si>
  <si>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</si>
  <si>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</si>
  <si>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</si>
  <si>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</si>
  <si>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</si>
  <si>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</si>
  <si>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</si>
  <si>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</si>
  <si>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</si>
  <si>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</si>
  <si>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</si>
  <si>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</si>
  <si>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</si>
  <si>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</si>
  <si>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</si>
  <si>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</si>
  <si>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</si>
  <si>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</si>
  <si>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</si>
  <si>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</si>
  <si>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</si>
  <si>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</si>
  <si>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</si>
  <si>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</si>
  <si>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</si>
  <si>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</si>
  <si>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</si>
  <si>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</si>
  <si>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</si>
  <si>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</si>
  <si>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</si>
  <si>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</si>
  <si>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</si>
  <si>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</si>
  <si>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</si>
  <si>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</si>
  <si>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</si>
  <si>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</si>
  <si>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</si>
  <si>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</si>
  <si>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</si>
  <si>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</si>
  <si>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</si>
  <si>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</si>
  <si>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</si>
  <si>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</si>
  <si>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</si>
  <si>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</si>
  <si>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</si>
  <si>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</si>
  <si>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</si>
  <si>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</si>
  <si>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</si>
  <si>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</si>
  <si>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</si>
  <si>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</si>
  <si>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</si>
  <si>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</si>
  <si>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</si>
  <si>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</si>
  <si>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</si>
  <si>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</si>
  <si>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</si>
  <si>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</si>
  <si>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</si>
  <si>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</si>
  <si>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</si>
  <si>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</si>
  <si>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</si>
  <si>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</si>
  <si>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</si>
  <si>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</si>
  <si>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</si>
  <si>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</si>
  <si>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</si>
  <si>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</si>
  <si>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</si>
  <si>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</si>
  <si>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</si>
  <si>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</si>
  <si>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</si>
  <si>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</si>
  <si>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</si>
  <si>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</si>
  <si>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</si>
  <si>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</si>
  <si>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</si>
  <si>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</si>
  <si>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</si>
  <si>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</si>
  <si>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</si>
  <si>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</si>
  <si>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</si>
  <si>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</si>
  <si>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</si>
  <si>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</si>
  <si>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</si>
  <si>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</si>
  <si>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</si>
  <si>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</si>
  <si>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</si>
  <si>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</si>
  <si>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</si>
  <si>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</si>
  <si>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</si>
  <si>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</si>
  <si>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</si>
  <si>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</si>
  <si>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</si>
  <si>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</si>
  <si>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</si>
  <si>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</si>
  <si>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</si>
  <si>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</si>
  <si>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</si>
  <si>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</si>
  <si>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</si>
  <si>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</si>
  <si>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</si>
  <si>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</si>
  <si>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</si>
  <si>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</si>
  <si>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</si>
  <si>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</si>
  <si>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</si>
  <si>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</si>
  <si>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</si>
  <si>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</si>
  <si>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</si>
  <si>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</si>
  <si>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</si>
  <si>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</si>
  <si>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</si>
  <si>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</si>
  <si>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</si>
  <si>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</si>
  <si>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</si>
  <si>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</si>
  <si>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</si>
  <si>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</si>
  <si>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</si>
  <si>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</si>
  <si>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</si>
  <si>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</si>
  <si>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</si>
  <si>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</si>
  <si>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</si>
  <si>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</si>
  <si>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</si>
  <si>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</si>
  <si>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</si>
  <si>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</si>
  <si>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</si>
  <si>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</si>
  <si>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</si>
  <si>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</si>
  <si>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</si>
  <si>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</si>
  <si>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</si>
  <si>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</si>
  <si>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</si>
  <si>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</si>
  <si>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</si>
  <si>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</si>
  <si>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</si>
  <si>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</si>
  <si>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</si>
  <si>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</si>
  <si>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</si>
  <si>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</si>
  <si>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</si>
  <si>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</si>
  <si>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（３）大阪府有料老人ホーム設置運営指導指針に基づく指導を受けている場合は、入居希望者に対して丁寧
　　　かつ理解しやすいよう説明すること。</t>
  </si>
  <si>
    <t xml:space="preserve"> </t>
  </si>
  <si>
    <t>筧　卓也</t>
  </si>
  <si>
    <t>代表取締役</t>
  </si>
  <si>
    <t>かぶしきがいしゃとらすとまいんど</t>
  </si>
  <si>
    <t>株式会社トラストマインド</t>
  </si>
  <si>
    <t>545-0052</t>
  </si>
  <si>
    <t>大阪府大阪市阿倍野区阿倍野筋2丁目4番37号　1502号</t>
  </si>
  <si>
    <t>06-6791-7875/06-6791-7885</t>
  </si>
  <si>
    <t>trust.mind0425@gmail.com</t>
  </si>
  <si>
    <t>平成</t>
  </si>
  <si>
    <t>19年　4月　25日</t>
  </si>
  <si>
    <t>※別添１（別に実施する介護サービス一覧表）
介護保険事業</t>
  </si>
  <si>
    <t>さーびすつきこうれいしゃむけじゅうたくとらすとまいんどとんだばやし</t>
  </si>
  <si>
    <t>サービス付き高齢者向け住宅　トラストマインド富田林</t>
  </si>
  <si>
    <t>高齢者の居住の安定確保に関する法律第５条第１項に規定するサービス付き高齢者向け住宅の登録</t>
  </si>
  <si>
    <t>住宅型</t>
  </si>
  <si>
    <t>584-0081</t>
  </si>
  <si>
    <t>大阪府富田林市廿山1丁目８番43号</t>
  </si>
  <si>
    <t>近鉄南大阪線　河内長野線　川西駅から徒歩20分</t>
  </si>
  <si>
    <t>072-126-8222</t>
  </si>
  <si>
    <t>072-126-8212</t>
  </si>
  <si>
    <t>28年　11月　12日</t>
  </si>
  <si>
    <t>28年　3月　29日</t>
  </si>
  <si>
    <t>賃借権</t>
  </si>
  <si>
    <t>なし</t>
  </si>
  <si>
    <t>あり</t>
  </si>
  <si>
    <t>28年　11月　1日</t>
  </si>
  <si>
    <t>令和</t>
  </si>
  <si>
    <t>23年　10月　31日</t>
  </si>
  <si>
    <t>28年　10月　14日</t>
  </si>
  <si>
    <t>住宅</t>
  </si>
  <si>
    <t>耐火建築物</t>
  </si>
  <si>
    <t>木造</t>
  </si>
  <si>
    <t>適合している</t>
  </si>
  <si>
    <t>介護居室個室</t>
  </si>
  <si>
    <t>○</t>
  </si>
  <si>
    <t>×</t>
  </si>
  <si>
    <t>１８㎡</t>
  </si>
  <si>
    <t>一人部屋</t>
  </si>
  <si>
    <t>個室</t>
  </si>
  <si>
    <t>あり（ストレッチャー対応）</t>
  </si>
  <si>
    <t>1階事務所</t>
  </si>
  <si>
    <t>1分</t>
  </si>
  <si>
    <t>消防計画</t>
  </si>
  <si>
    <t>入居者の希望や心身状況に応じたサービスを提供します。</t>
  </si>
  <si>
    <t>地域における高齢者向けの住まいとしての役割を果たします。</t>
  </si>
  <si>
    <t>トラストマインド富田林（訪問介護）</t>
  </si>
  <si>
    <t>委託</t>
  </si>
  <si>
    <t>自ら実施</t>
  </si>
  <si>
    <t>・状況把握サービス内容：毎日1回以上（７時、20時）
（居室訪問による安否確認・状況把握・声掛けを行う）
・生活相談サービスの内容：日中、随時受け付けており、相談内容が専門的な場合、専門機関を紹介する。</t>
  </si>
  <si>
    <t>介護福祉士・訪問介護員・介護支援専門員・事務員</t>
  </si>
  <si>
    <t>しんせいクリニック</t>
  </si>
  <si>
    <t>①虐待防止に関する責任者は、管理者の筧です。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</si>
  <si>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3原則（切迫性・非代替性・一時性）に照らし、緊急やむを得ず身体拘束を行う場合、入居者の心身状況に応じて、その方法、期間（最長で1ヶ月）を定め、それらを含む入居者の状況、行う理由を記録する。また、家族への説明を行い、同意書を頂く。（継続して行う場合は概ね
1か月毎に行う）
②経過観察及び記録を行う。
③2週間に1回以上、ケース検討会議等を開催し、入居者の状態、身体拘束等の廃止及び改善取組等について検討する。
④3か月に1回以上、身体拘束廃止委員会を開催し、施設全体で身体拘束の廃止に取り組む</t>
  </si>
  <si>
    <t>とらすとまいんどとんだばやし</t>
  </si>
  <si>
    <t>トラストマインド富田林</t>
  </si>
  <si>
    <t>訪問介護</t>
  </si>
  <si>
    <t>救急車の手配、入退院の付き添い、通院介助</t>
  </si>
  <si>
    <t>大阪府八尾市天王寺屋3-112</t>
  </si>
  <si>
    <t>内科、整形外科</t>
  </si>
  <si>
    <t>精神科</t>
  </si>
  <si>
    <t>訪問診療</t>
  </si>
  <si>
    <t>志紀ファミリー歯科</t>
  </si>
  <si>
    <t>大阪府大阪市平野区加美東4-11-15</t>
  </si>
  <si>
    <t>要支援、要介護</t>
  </si>
  <si>
    <t>①入居者が死亡した場合　②入居者、又は事業者から解約した場合</t>
  </si>
  <si>
    <t>入居者の行動が、他の入居者・職員の生命に危害を及ぼすなどの恐れがあり、通常の介護・接遇では防止できない場合等</t>
  </si>
  <si>
    <t>3か月</t>
  </si>
  <si>
    <t>空室がある場合　１泊　5,400円
（食費込み）</t>
  </si>
  <si>
    <t>1名</t>
  </si>
  <si>
    <t>4名</t>
  </si>
  <si>
    <t>2名</t>
  </si>
  <si>
    <t>サービス提供責任者1名</t>
  </si>
  <si>
    <t>介護福祉士</t>
  </si>
  <si>
    <t>2</t>
  </si>
  <si>
    <t>0</t>
  </si>
  <si>
    <t>1</t>
  </si>
  <si>
    <t>建物賃貸借方式</t>
  </si>
  <si>
    <t>物価変動、人件費上昇により、2年に1回改訂する場合がある。</t>
  </si>
  <si>
    <t>要介護</t>
  </si>
  <si>
    <t>一般居室個室</t>
  </si>
  <si>
    <t>18㎡</t>
  </si>
  <si>
    <t>106,500円</t>
  </si>
  <si>
    <t>38,000円</t>
  </si>
  <si>
    <t>共益費</t>
  </si>
  <si>
    <t>5,500円</t>
  </si>
  <si>
    <t>18,000円</t>
  </si>
  <si>
    <t>建物賃借料、設備備品費、借入利息等を基礎として、1室あたりの家賃を算出</t>
  </si>
  <si>
    <t>厨房維持費、および日3食提供するための費用</t>
  </si>
  <si>
    <t>共有施設の維持管理費、修繕費及び光熱費</t>
  </si>
  <si>
    <t>状況把握サービス（安否確認、緊急通報への対応）
生活相談サービス（一般的な相談、助言、専門家や専門機関の紹介）のための費用</t>
  </si>
  <si>
    <t>長期入院によるもの</t>
  </si>
  <si>
    <t>9：00～18；00</t>
  </si>
  <si>
    <t>対応なし</t>
  </si>
  <si>
    <t>土・日・祝日　及び、12/29～1/3</t>
  </si>
  <si>
    <t>南河内広域事務室　広域福祉課</t>
  </si>
  <si>
    <t>0721-20-1199</t>
  </si>
  <si>
    <t>0721-20-1202</t>
  </si>
  <si>
    <t>9：00～17：30</t>
  </si>
  <si>
    <t>大阪府住宅まちづくり部都市住居課安心居住推進グループ　大阪府福祉部介護事業所課施設指導グループ</t>
  </si>
  <si>
    <t>06-6210-9707</t>
  </si>
  <si>
    <t>06-6210-9712</t>
  </si>
  <si>
    <t>土・日・祝日　</t>
  </si>
  <si>
    <t>富田林市　高齢介護課</t>
  </si>
  <si>
    <t>0721-25-1000</t>
  </si>
  <si>
    <t>0721-20-2113</t>
  </si>
  <si>
    <t>富士火災海上保険株式会社</t>
  </si>
  <si>
    <t>施設賠償責任保険</t>
  </si>
  <si>
    <t>事故対応マニュアルに基づき、速やかに対応します。</t>
  </si>
  <si>
    <t>入居希望者に公開</t>
  </si>
  <si>
    <t>公開していない</t>
  </si>
  <si>
    <t>1～2</t>
  </si>
  <si>
    <t>管理者及び、職員</t>
  </si>
  <si>
    <t>・入居者の名簿及びサービスの帳簿における個人情報に関する取扱いについては、個人情報の保護に関する法律及び同法に基づく「医療・介護関係事業者における個人情報の適切な取り扱いのためのガイドライン」並び、大阪府個人情報保護条例及び市町村の個人情報の保護に関する定めを遵守する。
・事業者及び職員は、サービスを提供するうえで知りえた入居者及び家族等の秘密を正当な理由なく、第三者に漏らしません。又、サービス提供完了後においても、上記の秘密を保持する。
・事業者は、職員の退職後も上記秘密を保持する雇用契約とする。
・事業者は、サービス担当者会議において入居者及び家族の個人情報を利用する場合は、あらかじめ文書にて入居者及び家族等の同意を得る。</t>
  </si>
  <si>
    <t>・事故、災害及び急病、負傷が発生した場合は、入居者の家族及び関係機関へ迅速に連絡を行い適切に対応する。（緊急連絡体制・事故対応マニュアル等に基づく）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</si>
  <si>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</si>
  <si>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トラストマインドケアプランセンター</t>
  </si>
  <si>
    <t>富田林市廿山1-8-41</t>
  </si>
  <si>
    <t>介護予防訪問介護</t>
  </si>
  <si>
    <t>月額利用料金に含まれる</t>
  </si>
  <si>
    <t>カット　1,500円</t>
  </si>
  <si>
    <t>外部から訪問理容</t>
  </si>
  <si>
    <t>2,000円/1時間</t>
  </si>
  <si>
    <t>令和4年　9月15日</t>
  </si>
  <si>
    <t>45,000円</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</si>
</sst>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3">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9"/>
      <name val="Meiryo UI"/>
      <family val="3"/>
    </font>
    <font>
      <sz val="5"/>
      <name val="ＭＳ 明朝"/>
      <family val="1"/>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1042">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0" fontId="36" fillId="28" borderId="21" xfId="0" applyFont="1" applyFill="1" applyBorder="1" applyAlignment="1">
      <alignment horizontal="left" vertical="center"/>
    </xf>
    <xf numFmtId="0" fontId="3" fillId="28" borderId="23" xfId="0" applyFont="1" applyFill="1" applyBorder="1" applyAlignment="1">
      <alignment horizontal="left" vertical="center"/>
    </xf>
    <xf numFmtId="0" fontId="3" fillId="28" borderId="0" xfId="0" applyFont="1" applyFill="1" applyBorder="1" applyAlignment="1">
      <alignment horizontal="left" vertical="center" wrapText="1"/>
    </xf>
    <xf numFmtId="49" fontId="3" fillId="28" borderId="65" xfId="0" applyNumberFormat="1" applyFont="1" applyFill="1" applyBorder="1" applyAlignment="1">
      <alignment vertical="center"/>
    </xf>
    <xf numFmtId="0" fontId="8" fillId="0" borderId="0" xfId="0" applyFont="1" applyAlignment="1">
      <alignment vertical="center"/>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center" vertical="top"/>
    </xf>
    <xf numFmtId="49" fontId="3" fillId="0" borderId="0" xfId="0" applyNumberFormat="1" applyFont="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9"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49" fillId="0" borderId="15" xfId="43"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0"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0" borderId="3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2" xfId="0" applyFont="1" applyFill="1" applyBorder="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34"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28" borderId="70"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4" fillId="0" borderId="15" xfId="0" applyFont="1" applyFill="1" applyBorder="1" applyAlignment="1">
      <alignment vertical="center"/>
    </xf>
    <xf numFmtId="0" fontId="3" fillId="28" borderId="73" xfId="0" applyFont="1" applyFill="1" applyBorder="1" applyAlignment="1">
      <alignment horizontal="left" vertical="center"/>
    </xf>
    <xf numFmtId="0" fontId="3" fillId="28" borderId="41" xfId="0" applyFont="1" applyFill="1" applyBorder="1" applyAlignment="1">
      <alignment horizontal="left" vertical="center"/>
    </xf>
    <xf numFmtId="0" fontId="3" fillId="0" borderId="7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49" fillId="0" borderId="15" xfId="43"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2"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28" borderId="65" xfId="0" applyFont="1" applyFill="1" applyBorder="1" applyAlignment="1">
      <alignment horizontal="left" vertical="center"/>
    </xf>
    <xf numFmtId="0" fontId="3" fillId="28" borderId="71" xfId="0"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6" xfId="0" applyFont="1" applyFill="1" applyBorder="1" applyAlignment="1">
      <alignment horizontal="left" vertical="center"/>
    </xf>
    <xf numFmtId="0" fontId="3" fillId="0" borderId="37"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4"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5"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0" borderId="31" xfId="0" applyFont="1" applyFill="1" applyBorder="1" applyAlignment="1">
      <alignment vertical="top" wrapText="1"/>
    </xf>
    <xf numFmtId="0" fontId="3" fillId="0" borderId="38" xfId="0" applyFont="1" applyFill="1" applyBorder="1" applyAlignment="1">
      <alignment vertical="top" wrapText="1"/>
    </xf>
    <xf numFmtId="0" fontId="3" fillId="0" borderId="39" xfId="0" applyFont="1" applyFill="1" applyBorder="1" applyAlignment="1">
      <alignment vertical="top" wrapText="1"/>
    </xf>
    <xf numFmtId="0" fontId="0" fillId="0" borderId="74" xfId="0"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3" fillId="28" borderId="31" xfId="0" applyFont="1" applyFill="1" applyBorder="1" applyAlignment="1">
      <alignment vertical="center" wrapText="1"/>
    </xf>
    <xf numFmtId="0" fontId="3" fillId="28" borderId="37" xfId="0" applyFont="1" applyFill="1" applyBorder="1" applyAlignment="1">
      <alignment vertical="center" wrapText="1"/>
    </xf>
    <xf numFmtId="0" fontId="0" fillId="0" borderId="74" xfId="0" applyBorder="1" applyAlignment="1">
      <alignment vertical="center" wrapText="1"/>
    </xf>
    <xf numFmtId="0" fontId="0" fillId="0" borderId="69" xfId="0" applyBorder="1" applyAlignment="1">
      <alignment vertical="center" wrapText="1"/>
    </xf>
    <xf numFmtId="0" fontId="8" fillId="0" borderId="31" xfId="0" applyFont="1" applyFill="1" applyBorder="1" applyAlignment="1">
      <alignment vertical="top" wrapText="1"/>
    </xf>
    <xf numFmtId="0" fontId="16" fillId="0" borderId="38" xfId="0" applyFont="1" applyBorder="1" applyAlignment="1">
      <alignment vertical="top"/>
    </xf>
    <xf numFmtId="0" fontId="16" fillId="0" borderId="39" xfId="0" applyFont="1" applyBorder="1" applyAlignment="1">
      <alignment vertical="top"/>
    </xf>
    <xf numFmtId="0" fontId="16" fillId="0" borderId="45" xfId="0" applyFont="1" applyBorder="1" applyAlignment="1">
      <alignment vertical="top"/>
    </xf>
    <xf numFmtId="0" fontId="16" fillId="0" borderId="0" xfId="0" applyFont="1" applyAlignment="1">
      <alignment vertical="top"/>
    </xf>
    <xf numFmtId="0" fontId="16" fillId="0" borderId="32" xfId="0" applyFont="1" applyBorder="1" applyAlignment="1">
      <alignment vertical="top"/>
    </xf>
    <xf numFmtId="0" fontId="16" fillId="0" borderId="74" xfId="0" applyFont="1" applyBorder="1" applyAlignment="1">
      <alignment vertical="top"/>
    </xf>
    <xf numFmtId="0" fontId="16" fillId="0" borderId="10" xfId="0" applyFont="1" applyBorder="1" applyAlignment="1">
      <alignment vertical="top"/>
    </xf>
    <xf numFmtId="0" fontId="16" fillId="0" borderId="14" xfId="0" applyFont="1" applyBorder="1" applyAlignment="1">
      <alignment vertical="top"/>
    </xf>
    <xf numFmtId="0" fontId="3" fillId="28" borderId="31" xfId="0" applyFont="1" applyFill="1" applyBorder="1" applyAlignment="1">
      <alignment vertical="center"/>
    </xf>
    <xf numFmtId="0" fontId="3" fillId="28" borderId="38" xfId="0" applyFont="1" applyFill="1" applyBorder="1" applyAlignment="1">
      <alignment vertical="center"/>
    </xf>
    <xf numFmtId="0" fontId="3" fillId="28" borderId="37" xfId="0" applyFont="1" applyFill="1" applyBorder="1" applyAlignment="1">
      <alignment vertical="center"/>
    </xf>
    <xf numFmtId="0" fontId="3" fillId="28" borderId="45" xfId="0" applyFont="1" applyFill="1" applyBorder="1" applyAlignment="1">
      <alignment vertical="center"/>
    </xf>
    <xf numFmtId="0" fontId="3" fillId="28" borderId="0" xfId="0" applyFont="1" applyFill="1" applyBorder="1" applyAlignment="1">
      <alignment vertical="center"/>
    </xf>
    <xf numFmtId="0" fontId="3" fillId="28" borderId="71" xfId="0" applyFont="1" applyFill="1" applyBorder="1" applyAlignment="1">
      <alignment vertical="center"/>
    </xf>
    <xf numFmtId="0" fontId="3" fillId="28" borderId="74" xfId="0" applyFont="1" applyFill="1" applyBorder="1" applyAlignment="1">
      <alignment vertical="center"/>
    </xf>
    <xf numFmtId="0" fontId="3" fillId="28" borderId="10" xfId="0" applyFont="1" applyFill="1" applyBorder="1" applyAlignment="1">
      <alignment vertical="center"/>
    </xf>
    <xf numFmtId="0" fontId="3" fillId="28" borderId="69" xfId="0" applyFont="1" applyFill="1" applyBorder="1" applyAlignment="1">
      <alignment vertical="center"/>
    </xf>
    <xf numFmtId="0" fontId="3" fillId="28" borderId="70" xfId="0" applyFont="1" applyFill="1" applyBorder="1" applyAlignment="1">
      <alignment vertical="center" wrapText="1"/>
    </xf>
    <xf numFmtId="0" fontId="3" fillId="28" borderId="38" xfId="0" applyFont="1" applyFill="1" applyBorder="1" applyAlignment="1">
      <alignment vertical="center" wrapText="1"/>
    </xf>
    <xf numFmtId="0" fontId="0" fillId="0" borderId="65" xfId="0" applyBorder="1" applyAlignment="1">
      <alignment vertical="center" wrapText="1"/>
    </xf>
    <xf numFmtId="0" fontId="0" fillId="0" borderId="0" xfId="0" applyAlignment="1">
      <alignment vertical="center" wrapText="1"/>
    </xf>
    <xf numFmtId="0" fontId="0" fillId="0" borderId="71" xfId="0" applyBorder="1" applyAlignment="1">
      <alignment vertical="center" wrapText="1"/>
    </xf>
    <xf numFmtId="0" fontId="0" fillId="0" borderId="45" xfId="0" applyFont="1" applyBorder="1" applyAlignment="1">
      <alignment vertical="top" wrapText="1"/>
    </xf>
    <xf numFmtId="0" fontId="0" fillId="0" borderId="0" xfId="0" applyFont="1" applyAlignment="1">
      <alignment vertical="top" wrapText="1"/>
    </xf>
    <xf numFmtId="0" fontId="0" fillId="0" borderId="32" xfId="0" applyFont="1" applyBorder="1" applyAlignment="1">
      <alignment vertical="top" wrapText="1"/>
    </xf>
    <xf numFmtId="0" fontId="0" fillId="0" borderId="0" xfId="0" applyBorder="1" applyAlignment="1">
      <alignment vertical="center" wrapText="1"/>
    </xf>
    <xf numFmtId="0" fontId="0" fillId="0" borderId="54" xfId="0" applyBorder="1" applyAlignment="1">
      <alignment vertical="center" wrapText="1"/>
    </xf>
    <xf numFmtId="0" fontId="0" fillId="0" borderId="11" xfId="0" applyBorder="1" applyAlignment="1">
      <alignment vertical="center" wrapText="1"/>
    </xf>
    <xf numFmtId="0" fontId="0" fillId="0" borderId="45" xfId="0" applyBorder="1" applyAlignment="1">
      <alignment vertical="top" wrapText="1"/>
    </xf>
    <xf numFmtId="0" fontId="0" fillId="0" borderId="0" xfId="0" applyBorder="1" applyAlignment="1">
      <alignment vertical="top" wrapText="1"/>
    </xf>
    <xf numFmtId="0" fontId="0" fillId="0" borderId="32" xfId="0" applyBorder="1" applyAlignment="1">
      <alignment vertical="top" wrapText="1"/>
    </xf>
    <xf numFmtId="0" fontId="0" fillId="0" borderId="57" xfId="0" applyBorder="1" applyAlignment="1">
      <alignment vertical="top" wrapText="1"/>
    </xf>
    <xf numFmtId="0" fontId="0" fillId="0" borderId="11" xfId="0" applyBorder="1" applyAlignment="1">
      <alignment vertical="top" wrapText="1"/>
    </xf>
    <xf numFmtId="0" fontId="0" fillId="0" borderId="78" xfId="0" applyBorder="1" applyAlignment="1">
      <alignment vertical="top" wrapText="1"/>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0" fontId="4" fillId="0" borderId="31"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9" xfId="0" applyFont="1" applyFill="1" applyBorder="1" applyAlignment="1">
      <alignment horizontal="left" vertical="center"/>
    </xf>
    <xf numFmtId="0" fontId="3" fillId="28" borderId="40"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8" xfId="0" applyFont="1" applyFill="1" applyBorder="1" applyAlignment="1">
      <alignment horizontal="left" vertical="center"/>
    </xf>
    <xf numFmtId="0" fontId="3" fillId="28" borderId="0"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20" xfId="0" applyFont="1" applyFill="1" applyBorder="1" applyAlignment="1">
      <alignment horizontal="left" vertical="center"/>
    </xf>
    <xf numFmtId="0" fontId="3" fillId="33" borderId="36"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6" fillId="0" borderId="11" xfId="0" applyFont="1" applyFill="1" applyBorder="1" applyAlignment="1">
      <alignment horizontal="left" vertical="center"/>
    </xf>
    <xf numFmtId="0" fontId="3" fillId="0" borderId="45" xfId="0" applyFont="1" applyFill="1" applyBorder="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28" borderId="33"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33"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6" xfId="0" applyFont="1" applyFill="1" applyBorder="1" applyAlignment="1">
      <alignment horizontal="center" vertical="center"/>
    </xf>
    <xf numFmtId="49" fontId="3" fillId="28" borderId="28"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3" fillId="28" borderId="72"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49" fontId="8" fillId="0" borderId="19" xfId="0" applyNumberFormat="1" applyFont="1" applyFill="1" applyBorder="1" applyAlignment="1">
      <alignment horizontal="left" vertical="center"/>
    </xf>
    <xf numFmtId="49" fontId="8" fillId="0" borderId="20" xfId="0" applyNumberFormat="1" applyFont="1" applyFill="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4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4"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72"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3"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7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79" xfId="0" applyFont="1" applyFill="1" applyBorder="1" applyAlignment="1">
      <alignment horizontal="center" vertical="center"/>
    </xf>
    <xf numFmtId="49" fontId="3" fillId="0" borderId="43" xfId="0" applyNumberFormat="1" applyFont="1" applyFill="1" applyBorder="1" applyAlignment="1">
      <alignment vertical="top" wrapText="1"/>
    </xf>
    <xf numFmtId="49" fontId="3" fillId="0" borderId="44" xfId="0" applyNumberFormat="1" applyFont="1" applyFill="1" applyBorder="1" applyAlignment="1">
      <alignment vertical="top" wrapText="1"/>
    </xf>
    <xf numFmtId="49" fontId="3" fillId="0" borderId="46" xfId="0" applyNumberFormat="1" applyFont="1" applyFill="1" applyBorder="1" applyAlignment="1">
      <alignment vertical="top" wrapText="1"/>
    </xf>
    <xf numFmtId="49" fontId="3" fillId="28" borderId="67" xfId="0" applyNumberFormat="1" applyFont="1" applyFill="1" applyBorder="1" applyAlignment="1">
      <alignment vertical="center"/>
    </xf>
    <xf numFmtId="49" fontId="3" fillId="28" borderId="44" xfId="0" applyNumberFormat="1" applyFont="1" applyFill="1" applyBorder="1" applyAlignment="1">
      <alignment vertical="center"/>
    </xf>
    <xf numFmtId="49" fontId="3" fillId="28" borderId="68" xfId="0" applyNumberFormat="1" applyFont="1" applyFill="1" applyBorder="1" applyAlignment="1">
      <alignment vertical="center"/>
    </xf>
    <xf numFmtId="0" fontId="0" fillId="0" borderId="42" xfId="0" applyBorder="1" applyAlignment="1">
      <alignment vertical="center"/>
    </xf>
    <xf numFmtId="0" fontId="0" fillId="0" borderId="10" xfId="0" applyBorder="1" applyAlignment="1">
      <alignment vertical="center"/>
    </xf>
    <xf numFmtId="0" fontId="0" fillId="0" borderId="69" xfId="0" applyBorder="1" applyAlignment="1">
      <alignment vertical="center"/>
    </xf>
    <xf numFmtId="187" fontId="3" fillId="0" borderId="31" xfId="0" applyNumberFormat="1" applyFont="1" applyFill="1" applyBorder="1" applyAlignment="1">
      <alignment vertical="top" wrapText="1"/>
    </xf>
    <xf numFmtId="187" fontId="3" fillId="0" borderId="38" xfId="0" applyNumberFormat="1" applyFont="1" applyFill="1" applyBorder="1" applyAlignment="1">
      <alignment vertical="top"/>
    </xf>
    <xf numFmtId="187" fontId="3" fillId="0" borderId="39" xfId="0" applyNumberFormat="1" applyFont="1" applyFill="1" applyBorder="1" applyAlignment="1">
      <alignment vertical="top"/>
    </xf>
    <xf numFmtId="0" fontId="0" fillId="0" borderId="74" xfId="0" applyBorder="1" applyAlignment="1">
      <alignment vertical="top"/>
    </xf>
    <xf numFmtId="0" fontId="0" fillId="0" borderId="10" xfId="0" applyBorder="1" applyAlignment="1">
      <alignment vertical="top"/>
    </xf>
    <xf numFmtId="0" fontId="0" fillId="0" borderId="14" xfId="0" applyBorder="1" applyAlignment="1">
      <alignment vertical="top"/>
    </xf>
    <xf numFmtId="49" fontId="8" fillId="28" borderId="70" xfId="0" applyNumberFormat="1" applyFont="1" applyFill="1" applyBorder="1" applyAlignment="1">
      <alignment horizontal="left" vertical="center"/>
    </xf>
    <xf numFmtId="49" fontId="8" fillId="28" borderId="38" xfId="0" applyNumberFormat="1" applyFont="1" applyFill="1" applyBorder="1" applyAlignment="1">
      <alignment horizontal="left" vertical="center"/>
    </xf>
    <xf numFmtId="49" fontId="8" fillId="28" borderId="37" xfId="0" applyNumberFormat="1" applyFont="1" applyFill="1" applyBorder="1" applyAlignment="1">
      <alignment horizontal="left" vertical="center"/>
    </xf>
    <xf numFmtId="0" fontId="0" fillId="0" borderId="42" xfId="0" applyBorder="1" applyAlignment="1">
      <alignment horizontal="left" vertical="center"/>
    </xf>
    <xf numFmtId="0" fontId="0" fillId="0" borderId="10" xfId="0" applyBorder="1" applyAlignment="1">
      <alignment horizontal="left" vertical="center"/>
    </xf>
    <xf numFmtId="0" fontId="0" fillId="0" borderId="69" xfId="0" applyBorder="1" applyAlignment="1">
      <alignment horizontal="left" vertical="center"/>
    </xf>
    <xf numFmtId="49" fontId="3" fillId="28" borderId="67"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0"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0" borderId="73"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2"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0" fontId="3" fillId="33" borderId="72"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72"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1"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1"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1"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3"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58"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4" xfId="0" applyFont="1" applyFill="1" applyBorder="1" applyAlignment="1">
      <alignment horizontal="left" vertical="center"/>
    </xf>
    <xf numFmtId="0" fontId="4" fillId="0" borderId="36" xfId="0" applyFont="1" applyFill="1" applyBorder="1" applyAlignment="1">
      <alignment horizontal="righ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7"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7" xfId="0" applyNumberFormat="1"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6"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8" fillId="28" borderId="67" xfId="0" applyFont="1" applyFill="1" applyBorder="1" applyAlignment="1">
      <alignment horizontal="left" vertical="center"/>
    </xf>
    <xf numFmtId="0" fontId="8" fillId="28" borderId="44" xfId="0" applyFont="1" applyFill="1" applyBorder="1" applyAlignment="1">
      <alignment horizontal="left" vertical="center"/>
    </xf>
    <xf numFmtId="0" fontId="8" fillId="28" borderId="68" xfId="0" applyFont="1" applyFill="1" applyBorder="1" applyAlignment="1">
      <alignment horizontal="left"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49" fontId="3" fillId="0" borderId="36" xfId="0" applyNumberFormat="1"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68"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9" xfId="0" applyNumberFormat="1" applyFont="1" applyFill="1" applyBorder="1" applyAlignment="1">
      <alignment vertical="center" wrapText="1"/>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28" borderId="72"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3" fillId="28" borderId="70" xfId="0" applyFont="1" applyFill="1" applyBorder="1" applyAlignment="1">
      <alignment vertical="center"/>
    </xf>
    <xf numFmtId="0" fontId="0" fillId="0" borderId="65" xfId="0" applyBorder="1" applyAlignment="1">
      <alignment vertical="center"/>
    </xf>
    <xf numFmtId="0" fontId="0" fillId="0" borderId="0" xfId="0" applyAlignment="1">
      <alignment vertical="center"/>
    </xf>
    <xf numFmtId="0" fontId="0" fillId="0" borderId="71" xfId="0" applyBorder="1" applyAlignment="1">
      <alignment vertical="center"/>
    </xf>
    <xf numFmtId="0" fontId="0" fillId="0" borderId="0" xfId="0" applyAlignment="1">
      <alignment vertical="top" wrapText="1"/>
    </xf>
    <xf numFmtId="0" fontId="0" fillId="0" borderId="42" xfId="0" applyBorder="1" applyAlignment="1">
      <alignment vertical="center" wrapText="1"/>
    </xf>
    <xf numFmtId="0" fontId="3" fillId="28" borderId="31"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33" borderId="64"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4" xfId="0" applyFont="1" applyFill="1" applyBorder="1" applyAlignment="1">
      <alignment horizontal="left" vertical="center"/>
    </xf>
    <xf numFmtId="0" fontId="0" fillId="0" borderId="98"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2"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64"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11" fillId="0" borderId="11" xfId="0" applyFont="1" applyBorder="1" applyAlignment="1">
      <alignment horizontal="left" vertical="center"/>
    </xf>
    <xf numFmtId="0" fontId="6" fillId="0" borderId="67"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8" xfId="0" applyFont="1" applyFill="1" applyBorder="1" applyAlignment="1">
      <alignment horizontal="center" vertical="center"/>
    </xf>
    <xf numFmtId="0" fontId="14" fillId="0" borderId="23" xfId="0" applyFont="1" applyFill="1" applyBorder="1" applyAlignment="1">
      <alignment horizontal="left" vertical="center"/>
    </xf>
    <xf numFmtId="0" fontId="38" fillId="0" borderId="55"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trust.mind0425@gmail.com" TargetMode="External" /><Relationship Id="rId4" Type="http://schemas.openxmlformats.org/officeDocument/2006/relationships/hyperlink" Target="mailto:trust.mind0425@gmail.co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view="pageBreakPreview" zoomScaleSheetLayoutView="100" workbookViewId="0" topLeftCell="A1">
      <selection activeCell="A1" sqref="A1:K1"/>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291" t="s">
        <v>496</v>
      </c>
      <c r="B1" s="291"/>
      <c r="C1" s="291"/>
      <c r="D1" s="291"/>
      <c r="E1" s="291"/>
      <c r="F1" s="291"/>
      <c r="G1" s="291"/>
      <c r="H1" s="291"/>
      <c r="I1" s="291"/>
      <c r="J1" s="291"/>
      <c r="K1" s="291"/>
    </row>
    <row r="2" spans="1:11" s="55" customFormat="1" ht="24" customHeight="1">
      <c r="A2" s="297" t="s">
        <v>403</v>
      </c>
      <c r="B2" s="297"/>
      <c r="C2" s="297"/>
      <c r="D2" s="297"/>
      <c r="E2" s="297"/>
      <c r="F2" s="297"/>
      <c r="G2" s="297"/>
      <c r="H2" s="297"/>
      <c r="I2" s="297"/>
      <c r="J2" s="297"/>
      <c r="K2" s="297"/>
    </row>
    <row r="3" spans="1:11" ht="148.5" customHeight="1">
      <c r="A3" s="293" t="s">
        <v>493</v>
      </c>
      <c r="B3" s="293"/>
      <c r="C3" s="293"/>
      <c r="D3" s="293"/>
      <c r="E3" s="293"/>
      <c r="F3" s="293"/>
      <c r="G3" s="293"/>
      <c r="H3" s="293"/>
      <c r="I3" s="293"/>
      <c r="J3" s="293"/>
      <c r="K3" s="293"/>
    </row>
    <row r="4" spans="1:11" s="55" customFormat="1" ht="24" customHeight="1">
      <c r="A4" s="297" t="s">
        <v>404</v>
      </c>
      <c r="B4" s="297"/>
      <c r="C4" s="297"/>
      <c r="D4" s="297"/>
      <c r="E4" s="297"/>
      <c r="F4" s="297"/>
      <c r="G4" s="297"/>
      <c r="H4" s="297"/>
      <c r="I4" s="297"/>
      <c r="J4" s="297"/>
      <c r="K4" s="297"/>
    </row>
    <row r="5" spans="1:12" ht="333" customHeight="1">
      <c r="A5" s="292" t="s">
        <v>494</v>
      </c>
      <c r="B5" s="292"/>
      <c r="C5" s="292"/>
      <c r="D5" s="292"/>
      <c r="E5" s="292"/>
      <c r="F5" s="292"/>
      <c r="G5" s="292"/>
      <c r="H5" s="292"/>
      <c r="I5" s="292"/>
      <c r="J5" s="292"/>
      <c r="K5" s="292"/>
      <c r="L5" s="56"/>
    </row>
    <row r="6" spans="1:11" s="57" customFormat="1" ht="24" customHeight="1">
      <c r="A6" s="297" t="s">
        <v>405</v>
      </c>
      <c r="B6" s="297"/>
      <c r="C6" s="297"/>
      <c r="D6" s="297"/>
      <c r="E6" s="297"/>
      <c r="F6" s="297"/>
      <c r="G6" s="297"/>
      <c r="H6" s="297"/>
      <c r="I6" s="297"/>
      <c r="J6" s="297"/>
      <c r="K6" s="297"/>
    </row>
    <row r="7" spans="1:11" s="56" customFormat="1" ht="132" customHeight="1">
      <c r="A7" s="293" t="s">
        <v>495</v>
      </c>
      <c r="B7" s="297"/>
      <c r="C7" s="297"/>
      <c r="D7" s="297"/>
      <c r="E7" s="297"/>
      <c r="F7" s="297"/>
      <c r="G7" s="297"/>
      <c r="H7" s="297"/>
      <c r="I7" s="297"/>
      <c r="J7" s="297"/>
      <c r="K7" s="297"/>
    </row>
    <row r="8" spans="1:11" ht="13.5" customHeight="1">
      <c r="A8" s="296"/>
      <c r="B8" s="296"/>
      <c r="C8" s="296"/>
      <c r="D8" s="296"/>
      <c r="E8" s="296"/>
      <c r="F8" s="296"/>
      <c r="G8" s="296"/>
      <c r="H8" s="296"/>
      <c r="I8" s="296"/>
      <c r="J8" s="296"/>
      <c r="K8" s="296"/>
    </row>
    <row r="9" spans="1:11" ht="45" customHeight="1">
      <c r="A9" s="294" t="s">
        <v>474</v>
      </c>
      <c r="B9" s="294"/>
      <c r="C9" s="294"/>
      <c r="D9" s="294"/>
      <c r="E9" s="294"/>
      <c r="F9" s="294"/>
      <c r="G9" s="294"/>
      <c r="H9" s="294"/>
      <c r="I9" s="294"/>
      <c r="J9" s="294"/>
      <c r="K9" s="294"/>
    </row>
    <row r="10" spans="1:11" ht="21" customHeight="1">
      <c r="A10" s="294" t="s">
        <v>475</v>
      </c>
      <c r="B10" s="295"/>
      <c r="C10" s="295"/>
      <c r="D10" s="295"/>
      <c r="E10" s="295"/>
      <c r="F10" s="295"/>
      <c r="G10" s="295"/>
      <c r="H10" s="295"/>
      <c r="I10" s="295"/>
      <c r="J10" s="295"/>
      <c r="K10" s="295"/>
    </row>
    <row r="11" spans="1:11" ht="36" customHeight="1">
      <c r="A11" s="294" t="s">
        <v>476</v>
      </c>
      <c r="B11" s="295"/>
      <c r="C11" s="295"/>
      <c r="D11" s="295"/>
      <c r="E11" s="295"/>
      <c r="F11" s="295"/>
      <c r="G11" s="295"/>
      <c r="H11" s="295"/>
      <c r="I11" s="295"/>
      <c r="J11" s="295"/>
      <c r="K11" s="295"/>
    </row>
    <row r="12" spans="1:11" ht="21" customHeight="1">
      <c r="A12" s="295" t="s">
        <v>477</v>
      </c>
      <c r="B12" s="295"/>
      <c r="C12" s="295"/>
      <c r="D12" s="295"/>
      <c r="E12" s="295"/>
      <c r="F12" s="295"/>
      <c r="G12" s="295"/>
      <c r="H12" s="295"/>
      <c r="I12" s="295"/>
      <c r="J12" s="295"/>
      <c r="K12" s="295"/>
    </row>
    <row r="13" ht="12.75">
      <c r="F13" s="56"/>
    </row>
    <row r="16" ht="33.75" customHeight="1">
      <c r="F16" s="56"/>
    </row>
    <row r="17" spans="6:9" ht="33.75" customHeight="1">
      <c r="F17" s="59"/>
      <c r="G17" s="60"/>
      <c r="H17" s="60"/>
      <c r="I17" s="60"/>
    </row>
    <row r="18" spans="6:11" ht="12.75">
      <c r="F18" s="60"/>
      <c r="G18" s="61"/>
      <c r="H18" s="61"/>
      <c r="I18" s="61"/>
      <c r="J18" s="61"/>
      <c r="K18" s="61"/>
    </row>
    <row r="30" ht="115.5" customHeight="1">
      <c r="B30" s="56"/>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1200" verticalDpi="12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A25">
      <selection activeCell="H30" sqref="H30"/>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1003" t="s">
        <v>307</v>
      </c>
      <c r="C1" s="1004"/>
      <c r="D1" s="1004"/>
      <c r="E1" s="1004"/>
      <c r="F1" s="1004"/>
    </row>
    <row r="2" spans="2:6" ht="21" customHeight="1" thickBot="1">
      <c r="B2" s="1001" t="s">
        <v>281</v>
      </c>
      <c r="C2" s="1002"/>
      <c r="D2" s="1002"/>
      <c r="E2" s="253" t="s">
        <v>35</v>
      </c>
      <c r="F2" s="254" t="s">
        <v>274</v>
      </c>
    </row>
    <row r="3" spans="2:6" ht="21" customHeight="1">
      <c r="B3" s="307" t="s">
        <v>0</v>
      </c>
      <c r="C3" s="520"/>
      <c r="D3" s="520"/>
      <c r="E3" s="520"/>
      <c r="F3" s="1005"/>
    </row>
    <row r="4" spans="2:6" ht="16.5" customHeight="1">
      <c r="B4" s="1006"/>
      <c r="C4" s="42" t="s">
        <v>1</v>
      </c>
      <c r="D4" s="133" t="s">
        <v>521</v>
      </c>
      <c r="E4" s="1040" t="s">
        <v>551</v>
      </c>
      <c r="F4" s="45" t="s">
        <v>613</v>
      </c>
    </row>
    <row r="5" spans="2:6" ht="16.5" customHeight="1">
      <c r="B5" s="1006"/>
      <c r="C5" s="42" t="s">
        <v>2</v>
      </c>
      <c r="D5" s="133"/>
      <c r="E5" s="44"/>
      <c r="F5" s="45"/>
    </row>
    <row r="6" spans="2:6" ht="16.5" customHeight="1">
      <c r="B6" s="1006"/>
      <c r="C6" s="42" t="s">
        <v>3</v>
      </c>
      <c r="D6" s="133"/>
      <c r="E6" s="44"/>
      <c r="F6" s="45"/>
    </row>
    <row r="7" spans="2:6" ht="16.5" customHeight="1">
      <c r="B7" s="1006"/>
      <c r="C7" s="42" t="s">
        <v>4</v>
      </c>
      <c r="D7" s="133"/>
      <c r="E7" s="44"/>
      <c r="F7" s="45"/>
    </row>
    <row r="8" spans="2:6" ht="16.5" customHeight="1">
      <c r="B8" s="1006"/>
      <c r="C8" s="42" t="s">
        <v>5</v>
      </c>
      <c r="D8" s="133"/>
      <c r="E8" s="44"/>
      <c r="F8" s="45"/>
    </row>
    <row r="9" spans="2:6" ht="16.5" customHeight="1">
      <c r="B9" s="1006"/>
      <c r="C9" s="42" t="s">
        <v>6</v>
      </c>
      <c r="D9" s="133"/>
      <c r="E9" s="44"/>
      <c r="F9" s="45"/>
    </row>
    <row r="10" spans="2:6" ht="16.5" customHeight="1">
      <c r="B10" s="1006"/>
      <c r="C10" s="42" t="s">
        <v>7</v>
      </c>
      <c r="D10" s="133"/>
      <c r="E10" s="44"/>
      <c r="F10" s="45"/>
    </row>
    <row r="11" spans="2:6" ht="16.5" customHeight="1">
      <c r="B11" s="1006"/>
      <c r="C11" s="42" t="s">
        <v>8</v>
      </c>
      <c r="D11" s="133"/>
      <c r="E11" s="44"/>
      <c r="F11" s="45"/>
    </row>
    <row r="12" spans="2:6" ht="16.5" customHeight="1">
      <c r="B12" s="1006"/>
      <c r="C12" s="42" t="s">
        <v>9</v>
      </c>
      <c r="D12" s="133"/>
      <c r="E12" s="44"/>
      <c r="F12" s="45"/>
    </row>
    <row r="13" spans="2:6" ht="16.5" customHeight="1">
      <c r="B13" s="1006"/>
      <c r="C13" s="42" t="s">
        <v>10</v>
      </c>
      <c r="D13" s="133"/>
      <c r="E13" s="44"/>
      <c r="F13" s="45"/>
    </row>
    <row r="14" spans="2:6" ht="16.5" customHeight="1">
      <c r="B14" s="1006"/>
      <c r="C14" s="42" t="s">
        <v>11</v>
      </c>
      <c r="D14" s="133"/>
      <c r="E14" s="44"/>
      <c r="F14" s="45"/>
    </row>
    <row r="15" spans="2:6" ht="16.5" customHeight="1" thickBot="1">
      <c r="B15" s="1007"/>
      <c r="C15" s="38" t="s">
        <v>12</v>
      </c>
      <c r="D15" s="133"/>
      <c r="E15" s="193"/>
      <c r="F15" s="194"/>
    </row>
    <row r="16" spans="2:6" ht="21" customHeight="1">
      <c r="B16" s="307" t="s">
        <v>13</v>
      </c>
      <c r="C16" s="520"/>
      <c r="D16" s="520"/>
      <c r="E16" s="520"/>
      <c r="F16" s="1005"/>
    </row>
    <row r="17" spans="2:6" ht="16.5" customHeight="1">
      <c r="B17" s="1008"/>
      <c r="C17" s="42" t="s">
        <v>223</v>
      </c>
      <c r="D17" s="133"/>
      <c r="E17" s="44"/>
      <c r="F17" s="45"/>
    </row>
    <row r="18" spans="2:6" ht="16.5" customHeight="1">
      <c r="B18" s="1008"/>
      <c r="C18" s="42" t="s">
        <v>14</v>
      </c>
      <c r="D18" s="133"/>
      <c r="E18" s="44"/>
      <c r="F18" s="45"/>
    </row>
    <row r="19" spans="2:7" ht="16.5" customHeight="1">
      <c r="B19" s="1008"/>
      <c r="C19" s="42" t="s">
        <v>426</v>
      </c>
      <c r="D19" s="133"/>
      <c r="E19" s="44"/>
      <c r="F19" s="45"/>
      <c r="G19" s="57"/>
    </row>
    <row r="20" spans="2:7" ht="16.5" customHeight="1">
      <c r="B20" s="1008"/>
      <c r="C20" s="42" t="s">
        <v>15</v>
      </c>
      <c r="D20" s="133"/>
      <c r="E20" s="44"/>
      <c r="F20" s="45"/>
      <c r="G20" s="57"/>
    </row>
    <row r="21" spans="2:6" ht="16.5" customHeight="1">
      <c r="B21" s="1008"/>
      <c r="C21" s="42" t="s">
        <v>61</v>
      </c>
      <c r="D21" s="133"/>
      <c r="E21" s="44"/>
      <c r="F21" s="45"/>
    </row>
    <row r="22" spans="2:6" ht="16.5" customHeight="1">
      <c r="B22" s="1008"/>
      <c r="C22" s="42" t="s">
        <v>16</v>
      </c>
      <c r="D22" s="133"/>
      <c r="E22" s="44"/>
      <c r="F22" s="45"/>
    </row>
    <row r="23" spans="2:7" ht="16.5" customHeight="1">
      <c r="B23" s="1008"/>
      <c r="C23" s="42" t="s">
        <v>17</v>
      </c>
      <c r="D23" s="133"/>
      <c r="E23" s="44"/>
      <c r="F23" s="45"/>
      <c r="G23" s="57"/>
    </row>
    <row r="24" spans="2:7" ht="16.5" customHeight="1">
      <c r="B24" s="1008"/>
      <c r="C24" s="41" t="s">
        <v>66</v>
      </c>
      <c r="D24" s="133"/>
      <c r="E24" s="44"/>
      <c r="F24" s="45"/>
      <c r="G24" s="255"/>
    </row>
    <row r="25" spans="2:9" ht="16.5" customHeight="1" thickBot="1">
      <c r="B25" s="1009"/>
      <c r="C25" s="256" t="s">
        <v>224</v>
      </c>
      <c r="D25" s="257"/>
      <c r="E25" s="193"/>
      <c r="F25" s="194"/>
      <c r="G25" s="3"/>
      <c r="H25" s="3"/>
      <c r="I25" s="3"/>
    </row>
    <row r="26" spans="2:6" ht="21" customHeight="1" thickBot="1">
      <c r="B26" s="863" t="s">
        <v>64</v>
      </c>
      <c r="C26" s="865"/>
      <c r="D26" s="258" t="s">
        <v>521</v>
      </c>
      <c r="E26" s="1041" t="s">
        <v>612</v>
      </c>
      <c r="F26" s="45" t="s">
        <v>613</v>
      </c>
    </row>
    <row r="27" spans="2:6" ht="21" customHeight="1">
      <c r="B27" s="307" t="s">
        <v>18</v>
      </c>
      <c r="C27" s="520"/>
      <c r="D27" s="520"/>
      <c r="E27" s="520"/>
      <c r="F27" s="1005"/>
    </row>
    <row r="28" spans="2:6" ht="16.5" customHeight="1">
      <c r="B28" s="1006"/>
      <c r="C28" s="42" t="s">
        <v>614</v>
      </c>
      <c r="D28" s="133" t="s">
        <v>521</v>
      </c>
      <c r="E28" s="1040" t="s">
        <v>551</v>
      </c>
      <c r="F28" s="45" t="s">
        <v>613</v>
      </c>
    </row>
    <row r="29" spans="2:6" ht="16.5" customHeight="1">
      <c r="B29" s="1006"/>
      <c r="C29" s="42" t="s">
        <v>19</v>
      </c>
      <c r="D29" s="133"/>
      <c r="E29" s="44"/>
      <c r="F29" s="45"/>
    </row>
    <row r="30" spans="2:6" ht="16.5" customHeight="1">
      <c r="B30" s="1006"/>
      <c r="C30" s="42" t="s">
        <v>20</v>
      </c>
      <c r="D30" s="133"/>
      <c r="E30" s="44"/>
      <c r="F30" s="45"/>
    </row>
    <row r="31" spans="2:6" ht="16.5" customHeight="1">
      <c r="B31" s="1006"/>
      <c r="C31" s="42" t="s">
        <v>21</v>
      </c>
      <c r="D31" s="133"/>
      <c r="E31" s="44"/>
      <c r="F31" s="45"/>
    </row>
    <row r="32" spans="2:6" ht="16.5" customHeight="1">
      <c r="B32" s="1006"/>
      <c r="C32" s="42" t="s">
        <v>22</v>
      </c>
      <c r="D32" s="133"/>
      <c r="E32" s="44"/>
      <c r="F32" s="45"/>
    </row>
    <row r="33" spans="2:6" ht="16.5" customHeight="1">
      <c r="B33" s="1006"/>
      <c r="C33" s="42" t="s">
        <v>23</v>
      </c>
      <c r="D33" s="133"/>
      <c r="E33" s="44"/>
      <c r="F33" s="45"/>
    </row>
    <row r="34" spans="2:6" ht="16.5" customHeight="1">
      <c r="B34" s="1006"/>
      <c r="C34" s="42" t="s">
        <v>24</v>
      </c>
      <c r="D34" s="133"/>
      <c r="E34" s="44"/>
      <c r="F34" s="45"/>
    </row>
    <row r="35" spans="2:6" ht="16.5" customHeight="1">
      <c r="B35" s="1006"/>
      <c r="C35" s="42" t="s">
        <v>392</v>
      </c>
      <c r="D35" s="133"/>
      <c r="E35" s="44"/>
      <c r="F35" s="45"/>
    </row>
    <row r="36" spans="2:6" ht="16.5" customHeight="1">
      <c r="B36" s="1006"/>
      <c r="C36" s="42" t="s">
        <v>25</v>
      </c>
      <c r="D36" s="133"/>
      <c r="E36" s="44"/>
      <c r="F36" s="45"/>
    </row>
    <row r="37" spans="2:6" ht="16.5" customHeight="1" thickBot="1">
      <c r="B37" s="1007"/>
      <c r="C37" s="38" t="s">
        <v>26</v>
      </c>
      <c r="D37" s="257"/>
      <c r="E37" s="44"/>
      <c r="F37" s="45"/>
    </row>
    <row r="38" spans="2:6" ht="21" customHeight="1">
      <c r="B38" s="307" t="s">
        <v>27</v>
      </c>
      <c r="C38" s="520"/>
      <c r="D38" s="520"/>
      <c r="E38" s="520"/>
      <c r="F38" s="1005"/>
    </row>
    <row r="39" spans="2:6" ht="16.5" customHeight="1">
      <c r="B39" s="1006"/>
      <c r="C39" s="42" t="s">
        <v>28</v>
      </c>
      <c r="D39" s="133"/>
      <c r="E39" s="44"/>
      <c r="F39" s="45"/>
    </row>
    <row r="40" spans="2:9" ht="16.5" customHeight="1">
      <c r="B40" s="1006"/>
      <c r="C40" s="42" t="s">
        <v>29</v>
      </c>
      <c r="D40" s="133"/>
      <c r="E40" s="44"/>
      <c r="F40" s="45"/>
      <c r="H40" s="88"/>
      <c r="I40" s="88"/>
    </row>
    <row r="41" spans="2:6" ht="16.5" customHeight="1" thickBot="1">
      <c r="B41" s="1007"/>
      <c r="C41" s="158" t="s">
        <v>30</v>
      </c>
      <c r="D41" s="257"/>
      <c r="E41" s="44"/>
      <c r="F41" s="45"/>
    </row>
    <row r="42" spans="2:6" ht="21" customHeight="1" thickBot="1">
      <c r="B42" s="863" t="s">
        <v>65</v>
      </c>
      <c r="C42" s="865"/>
      <c r="D42" s="258"/>
      <c r="E42" s="260"/>
      <c r="F42" s="259"/>
    </row>
    <row r="43" spans="2:6" ht="21" customHeight="1">
      <c r="B43" s="307" t="s">
        <v>31</v>
      </c>
      <c r="C43" s="520"/>
      <c r="D43" s="520"/>
      <c r="E43" s="520"/>
      <c r="F43" s="1005"/>
    </row>
    <row r="44" spans="2:6" ht="16.5" customHeight="1">
      <c r="B44" s="1006"/>
      <c r="C44" s="42" t="s">
        <v>32</v>
      </c>
      <c r="D44" s="133"/>
      <c r="E44" s="44"/>
      <c r="F44" s="45"/>
    </row>
    <row r="45" spans="2:6" ht="16.5" customHeight="1">
      <c r="B45" s="1006"/>
      <c r="C45" s="42" t="s">
        <v>33</v>
      </c>
      <c r="D45" s="133"/>
      <c r="E45" s="44"/>
      <c r="F45" s="45"/>
    </row>
    <row r="46" spans="2:6" ht="16.5" customHeight="1">
      <c r="B46" s="1006"/>
      <c r="C46" s="283" t="s">
        <v>34</v>
      </c>
      <c r="D46" s="257"/>
      <c r="E46" s="284"/>
      <c r="F46" s="285"/>
    </row>
    <row r="47" spans="2:6" ht="16.5" customHeight="1" thickBot="1">
      <c r="B47" s="1007"/>
      <c r="C47" s="286" t="s">
        <v>481</v>
      </c>
      <c r="D47" s="261"/>
      <c r="E47" s="193"/>
      <c r="F47" s="194"/>
    </row>
  </sheetData>
  <sheetProtection/>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dataValidations count="1">
    <dataValidation type="list" allowBlank="1" showInputMessage="1" showErrorMessage="1" sqref="D4:D15 D44:D47 D39:D42 D17:D26 D28:D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9">
      <selection activeCell="G29" sqref="G29:H29"/>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5" customFormat="1" ht="21" customHeight="1" thickBot="1">
      <c r="B1" s="1031" t="s">
        <v>460</v>
      </c>
      <c r="C1" s="1031"/>
      <c r="D1" s="1031"/>
      <c r="E1" s="1031"/>
      <c r="F1" s="1031"/>
      <c r="G1" s="1031"/>
      <c r="H1" s="1031"/>
    </row>
    <row r="2" spans="2:8" ht="21" customHeight="1">
      <c r="B2" s="1032"/>
      <c r="C2" s="1033"/>
      <c r="D2" s="605" t="s">
        <v>427</v>
      </c>
      <c r="E2" s="520"/>
      <c r="F2" s="308"/>
      <c r="G2" s="1036" t="s">
        <v>459</v>
      </c>
      <c r="H2" s="1037"/>
    </row>
    <row r="3" spans="2:8" ht="21" customHeight="1" thickBot="1">
      <c r="B3" s="1034"/>
      <c r="C3" s="1035"/>
      <c r="D3" s="262"/>
      <c r="E3" s="263"/>
      <c r="F3" s="264" t="s">
        <v>492</v>
      </c>
      <c r="G3" s="1038"/>
      <c r="H3" s="1039"/>
    </row>
    <row r="4" spans="2:8" ht="21" customHeight="1">
      <c r="B4" s="1020" t="s">
        <v>428</v>
      </c>
      <c r="C4" s="265" t="s">
        <v>429</v>
      </c>
      <c r="D4" s="1022"/>
      <c r="E4" s="1023"/>
      <c r="F4" s="266"/>
      <c r="G4" s="1024"/>
      <c r="H4" s="1025"/>
    </row>
    <row r="5" spans="2:8" ht="21" customHeight="1">
      <c r="B5" s="1020"/>
      <c r="C5" s="267" t="s">
        <v>430</v>
      </c>
      <c r="D5" s="1026"/>
      <c r="E5" s="1027"/>
      <c r="F5" s="268"/>
      <c r="G5" s="1017"/>
      <c r="H5" s="1018"/>
    </row>
    <row r="6" spans="2:8" ht="21" customHeight="1">
      <c r="B6" s="1020"/>
      <c r="C6" s="267" t="s">
        <v>431</v>
      </c>
      <c r="D6" s="1026"/>
      <c r="E6" s="1027"/>
      <c r="F6" s="268"/>
      <c r="G6" s="1017"/>
      <c r="H6" s="1018"/>
    </row>
    <row r="7" spans="2:8" ht="21" customHeight="1">
      <c r="B7" s="1020"/>
      <c r="C7" s="267" t="s">
        <v>432</v>
      </c>
      <c r="D7" s="1026"/>
      <c r="E7" s="1027"/>
      <c r="F7" s="268"/>
      <c r="G7" s="1030"/>
      <c r="H7" s="1018"/>
    </row>
    <row r="8" spans="2:8" ht="21" customHeight="1">
      <c r="B8" s="1020"/>
      <c r="C8" s="267" t="s">
        <v>433</v>
      </c>
      <c r="D8" s="1026"/>
      <c r="E8" s="1027"/>
      <c r="F8" s="268"/>
      <c r="G8" s="1030"/>
      <c r="H8" s="1018"/>
    </row>
    <row r="9" spans="2:8" ht="21" customHeight="1">
      <c r="B9" s="1020"/>
      <c r="C9" s="267" t="s">
        <v>434</v>
      </c>
      <c r="D9" s="1026"/>
      <c r="E9" s="1027"/>
      <c r="F9" s="268"/>
      <c r="G9" s="1017"/>
      <c r="H9" s="1018"/>
    </row>
    <row r="10" spans="2:8" ht="21" customHeight="1">
      <c r="B10" s="1020"/>
      <c r="C10" s="267" t="s">
        <v>435</v>
      </c>
      <c r="D10" s="1026"/>
      <c r="E10" s="1027"/>
      <c r="F10" s="268"/>
      <c r="G10" s="1017"/>
      <c r="H10" s="1018"/>
    </row>
    <row r="11" spans="2:8" ht="21" customHeight="1" thickBot="1">
      <c r="B11" s="1021"/>
      <c r="C11" s="269" t="s">
        <v>436</v>
      </c>
      <c r="D11" s="1010"/>
      <c r="E11" s="1011"/>
      <c r="F11" s="270"/>
      <c r="G11" s="1028"/>
      <c r="H11" s="1013"/>
    </row>
    <row r="12" spans="2:8" ht="21" customHeight="1">
      <c r="B12" s="1020" t="s">
        <v>437</v>
      </c>
      <c r="C12" s="265" t="s">
        <v>438</v>
      </c>
      <c r="D12" s="1022"/>
      <c r="E12" s="1023"/>
      <c r="F12" s="266"/>
      <c r="G12" s="1029"/>
      <c r="H12" s="1025"/>
    </row>
    <row r="13" spans="2:8" ht="21" customHeight="1">
      <c r="B13" s="1020"/>
      <c r="C13" s="267" t="s">
        <v>439</v>
      </c>
      <c r="D13" s="1026"/>
      <c r="E13" s="1027"/>
      <c r="F13" s="268"/>
      <c r="G13" s="1017"/>
      <c r="H13" s="1018"/>
    </row>
    <row r="14" spans="2:8" ht="21" customHeight="1">
      <c r="B14" s="1020"/>
      <c r="C14" s="267" t="s">
        <v>440</v>
      </c>
      <c r="D14" s="1026"/>
      <c r="E14" s="1027"/>
      <c r="F14" s="268"/>
      <c r="G14" s="1017"/>
      <c r="H14" s="1018"/>
    </row>
    <row r="15" spans="2:8" ht="21" customHeight="1">
      <c r="B15" s="1020"/>
      <c r="C15" s="267" t="s">
        <v>441</v>
      </c>
      <c r="D15" s="1026" t="s">
        <v>521</v>
      </c>
      <c r="E15" s="1027"/>
      <c r="F15" s="268" t="s">
        <v>615</v>
      </c>
      <c r="G15" s="1017"/>
      <c r="H15" s="1018"/>
    </row>
    <row r="16" spans="2:8" ht="21" customHeight="1">
      <c r="B16" s="1020"/>
      <c r="C16" s="267" t="s">
        <v>442</v>
      </c>
      <c r="D16" s="1026"/>
      <c r="E16" s="1027"/>
      <c r="F16" s="268"/>
      <c r="G16" s="1017"/>
      <c r="H16" s="1018"/>
    </row>
    <row r="17" spans="2:8" ht="21" customHeight="1">
      <c r="B17" s="1020"/>
      <c r="C17" s="267" t="s">
        <v>443</v>
      </c>
      <c r="D17" s="1026"/>
      <c r="E17" s="1027"/>
      <c r="F17" s="268"/>
      <c r="G17" s="1017"/>
      <c r="H17" s="1018"/>
    </row>
    <row r="18" spans="2:8" ht="21" customHeight="1">
      <c r="B18" s="1020"/>
      <c r="C18" s="267" t="s">
        <v>444</v>
      </c>
      <c r="D18" s="1026" t="s">
        <v>521</v>
      </c>
      <c r="E18" s="1027"/>
      <c r="F18" s="268" t="s">
        <v>616</v>
      </c>
      <c r="G18" s="1017" t="s">
        <v>617</v>
      </c>
      <c r="H18" s="1018"/>
    </row>
    <row r="19" spans="2:8" ht="21" customHeight="1">
      <c r="B19" s="1020"/>
      <c r="C19" s="267" t="s">
        <v>445</v>
      </c>
      <c r="D19" s="1026"/>
      <c r="E19" s="1027"/>
      <c r="F19" s="268"/>
      <c r="G19" s="1017"/>
      <c r="H19" s="1018"/>
    </row>
    <row r="20" spans="2:8" ht="21" customHeight="1">
      <c r="B20" s="1020"/>
      <c r="C20" s="267" t="s">
        <v>446</v>
      </c>
      <c r="D20" s="1026"/>
      <c r="E20" s="1027"/>
      <c r="F20" s="268"/>
      <c r="G20" s="1017"/>
      <c r="H20" s="1018"/>
    </row>
    <row r="21" spans="2:8" ht="21" customHeight="1" thickBot="1">
      <c r="B21" s="1021"/>
      <c r="C21" s="269" t="s">
        <v>447</v>
      </c>
      <c r="D21" s="1010"/>
      <c r="E21" s="1011"/>
      <c r="F21" s="270"/>
      <c r="G21" s="1012"/>
      <c r="H21" s="1019"/>
    </row>
    <row r="22" spans="2:8" ht="24.75" customHeight="1">
      <c r="B22" s="1020" t="s">
        <v>448</v>
      </c>
      <c r="C22" s="265" t="s">
        <v>449</v>
      </c>
      <c r="D22" s="1022"/>
      <c r="E22" s="1023"/>
      <c r="F22" s="266"/>
      <c r="G22" s="1024"/>
      <c r="H22" s="1025"/>
    </row>
    <row r="23" spans="2:8" ht="24.75" customHeight="1">
      <c r="B23" s="1020"/>
      <c r="C23" s="267" t="s">
        <v>450</v>
      </c>
      <c r="D23" s="1026"/>
      <c r="E23" s="1027"/>
      <c r="F23" s="268"/>
      <c r="G23" s="1017"/>
      <c r="H23" s="1018"/>
    </row>
    <row r="24" spans="2:8" ht="24.75" customHeight="1">
      <c r="B24" s="1020"/>
      <c r="C24" s="267" t="s">
        <v>451</v>
      </c>
      <c r="D24" s="1026"/>
      <c r="E24" s="1027"/>
      <c r="F24" s="268"/>
      <c r="G24" s="1017"/>
      <c r="H24" s="1018"/>
    </row>
    <row r="25" spans="2:8" ht="24.75" customHeight="1">
      <c r="B25" s="1020"/>
      <c r="C25" s="267" t="s">
        <v>452</v>
      </c>
      <c r="D25" s="1026" t="s">
        <v>521</v>
      </c>
      <c r="E25" s="1027"/>
      <c r="F25" s="268" t="s">
        <v>615</v>
      </c>
      <c r="G25" s="1017"/>
      <c r="H25" s="1018"/>
    </row>
    <row r="26" spans="2:8" ht="24.75" customHeight="1" thickBot="1">
      <c r="B26" s="1021"/>
      <c r="C26" s="269" t="s">
        <v>453</v>
      </c>
      <c r="D26" s="1010" t="s">
        <v>521</v>
      </c>
      <c r="E26" s="1011"/>
      <c r="F26" s="268" t="s">
        <v>615</v>
      </c>
      <c r="G26" s="1012"/>
      <c r="H26" s="1019"/>
    </row>
    <row r="27" spans="2:8" ht="30" customHeight="1">
      <c r="B27" s="1020" t="s">
        <v>454</v>
      </c>
      <c r="C27" s="265" t="s">
        <v>455</v>
      </c>
      <c r="D27" s="1022" t="s">
        <v>521</v>
      </c>
      <c r="E27" s="1023"/>
      <c r="F27" s="266" t="s">
        <v>618</v>
      </c>
      <c r="G27" s="1024"/>
      <c r="H27" s="1025"/>
    </row>
    <row r="28" spans="2:8" ht="30" customHeight="1">
      <c r="B28" s="1020"/>
      <c r="C28" s="267" t="s">
        <v>456</v>
      </c>
      <c r="D28" s="1026" t="s">
        <v>521</v>
      </c>
      <c r="E28" s="1027"/>
      <c r="F28" s="266" t="s">
        <v>618</v>
      </c>
      <c r="G28" s="1017"/>
      <c r="H28" s="1018"/>
    </row>
    <row r="29" spans="2:8" ht="30" customHeight="1">
      <c r="B29" s="1020"/>
      <c r="C29" s="267" t="s">
        <v>457</v>
      </c>
      <c r="D29" s="1026"/>
      <c r="E29" s="1027"/>
      <c r="F29" s="268"/>
      <c r="G29" s="1017"/>
      <c r="H29" s="1018"/>
    </row>
    <row r="30" spans="2:8" ht="30" customHeight="1" thickBot="1">
      <c r="B30" s="1021"/>
      <c r="C30" s="269" t="s">
        <v>458</v>
      </c>
      <c r="D30" s="1010"/>
      <c r="E30" s="1011"/>
      <c r="F30" s="271"/>
      <c r="G30" s="1012"/>
      <c r="H30" s="1013"/>
    </row>
    <row r="31" spans="2:10" ht="28.5" customHeight="1">
      <c r="B31" s="1014" t="s">
        <v>467</v>
      </c>
      <c r="C31" s="1015"/>
      <c r="D31" s="1015"/>
      <c r="E31" s="1015"/>
      <c r="F31" s="1015"/>
      <c r="G31" s="1015"/>
      <c r="H31" s="1015"/>
      <c r="I31" s="272"/>
      <c r="J31" s="272"/>
    </row>
    <row r="32" spans="2:8" ht="13.5" customHeight="1">
      <c r="B32" s="1016"/>
      <c r="C32" s="1016"/>
      <c r="D32" s="1016"/>
      <c r="E32" s="1016"/>
      <c r="F32" s="1016"/>
      <c r="G32" s="1016"/>
      <c r="H32" s="1016"/>
    </row>
    <row r="34" spans="6:8" ht="12.75">
      <c r="F34" s="75"/>
      <c r="G34" s="75"/>
      <c r="H34" s="75"/>
    </row>
    <row r="55" spans="3:10" ht="12.75">
      <c r="C55" s="74"/>
      <c r="D55" s="74"/>
      <c r="E55" s="74"/>
      <c r="F55" s="74"/>
      <c r="G55" s="74"/>
      <c r="H55" s="74"/>
      <c r="I55" s="74"/>
      <c r="J55" s="74"/>
    </row>
    <row r="56" spans="3:10" ht="12.75">
      <c r="C56" s="74"/>
      <c r="D56" s="74"/>
      <c r="E56" s="74"/>
      <c r="F56" s="74"/>
      <c r="G56" s="74"/>
      <c r="H56" s="74"/>
      <c r="I56" s="74"/>
      <c r="J56" s="74"/>
    </row>
    <row r="57" spans="3:10" ht="12.75">
      <c r="C57" s="74"/>
      <c r="D57" s="74"/>
      <c r="E57" s="74"/>
      <c r="F57" s="74"/>
      <c r="G57" s="74"/>
      <c r="H57" s="74"/>
      <c r="I57" s="74"/>
      <c r="J57" s="74"/>
    </row>
    <row r="58" spans="3:10" ht="12.75">
      <c r="C58" s="74"/>
      <c r="D58" s="74"/>
      <c r="E58" s="74"/>
      <c r="F58" s="74"/>
      <c r="G58" s="74"/>
      <c r="H58" s="74"/>
      <c r="I58" s="74"/>
      <c r="J58" s="74"/>
    </row>
    <row r="59" spans="3:10" ht="12.75">
      <c r="C59" s="74"/>
      <c r="D59" s="74"/>
      <c r="E59" s="74"/>
      <c r="F59" s="74"/>
      <c r="G59" s="74"/>
      <c r="H59" s="74"/>
      <c r="I59" s="74"/>
      <c r="J59" s="74"/>
    </row>
    <row r="60" spans="3:10" ht="12.75">
      <c r="C60" s="74"/>
      <c r="D60" s="74"/>
      <c r="E60" s="74"/>
      <c r="F60" s="74"/>
      <c r="G60" s="74"/>
      <c r="H60" s="74"/>
      <c r="I60" s="74"/>
      <c r="J60" s="74"/>
    </row>
    <row r="61" spans="3:10" ht="12.75">
      <c r="C61" s="74"/>
      <c r="D61" s="74"/>
      <c r="E61" s="74"/>
      <c r="F61" s="74"/>
      <c r="G61" s="74"/>
      <c r="H61" s="74"/>
      <c r="I61" s="74"/>
      <c r="J61" s="74"/>
    </row>
    <row r="62" spans="3:10" ht="12.75">
      <c r="C62" s="74"/>
      <c r="D62" s="74"/>
      <c r="E62" s="74"/>
      <c r="F62" s="74"/>
      <c r="G62" s="74"/>
      <c r="H62" s="74"/>
      <c r="I62" s="74"/>
      <c r="J62" s="74"/>
    </row>
    <row r="63" spans="3:10" ht="12.75">
      <c r="C63" s="74"/>
      <c r="D63" s="74"/>
      <c r="E63" s="74"/>
      <c r="F63" s="74"/>
      <c r="G63" s="74"/>
      <c r="H63" s="74"/>
      <c r="I63" s="74"/>
      <c r="J63" s="74"/>
    </row>
    <row r="64" spans="3:10" ht="12.75">
      <c r="C64" s="74"/>
      <c r="D64" s="74"/>
      <c r="E64" s="74"/>
      <c r="F64" s="74"/>
      <c r="G64" s="74"/>
      <c r="H64" s="74"/>
      <c r="I64" s="74"/>
      <c r="J64" s="74"/>
    </row>
    <row r="65" spans="3:10" ht="12.75">
      <c r="C65" s="74"/>
      <c r="D65" s="74"/>
      <c r="E65" s="74"/>
      <c r="F65" s="74"/>
      <c r="G65" s="74"/>
      <c r="H65" s="74"/>
      <c r="I65" s="74"/>
      <c r="J65" s="74"/>
    </row>
    <row r="66" spans="3:10" ht="12.75">
      <c r="C66" s="74"/>
      <c r="D66" s="74"/>
      <c r="E66" s="74"/>
      <c r="F66" s="74"/>
      <c r="G66" s="74"/>
      <c r="H66" s="74"/>
      <c r="I66" s="74"/>
      <c r="J66" s="74"/>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Normal="85" zoomScaleSheetLayoutView="100" workbookViewId="0" topLeftCell="A1">
      <selection activeCell="I5" sqref="I5"/>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412</v>
      </c>
      <c r="B1" s="63" t="s">
        <v>480</v>
      </c>
    </row>
    <row r="2" spans="1:9" ht="21" customHeight="1">
      <c r="A2" s="321" t="s">
        <v>394</v>
      </c>
      <c r="B2" s="322"/>
      <c r="C2" s="322"/>
      <c r="D2" s="322"/>
      <c r="E2" s="322"/>
      <c r="F2" s="322"/>
      <c r="G2" s="322"/>
      <c r="H2" s="322"/>
      <c r="I2" s="322"/>
    </row>
    <row r="3" spans="1:9" ht="21" customHeight="1" thickBot="1">
      <c r="A3" s="65"/>
      <c r="B3" s="63"/>
      <c r="C3" s="63"/>
      <c r="D3" s="63"/>
      <c r="E3" s="63"/>
      <c r="F3" s="63"/>
      <c r="G3" s="63"/>
      <c r="H3" s="63"/>
      <c r="I3" s="63"/>
    </row>
    <row r="4" spans="1:9" ht="21" customHeight="1">
      <c r="A4" s="65"/>
      <c r="B4" s="66"/>
      <c r="C4" s="66"/>
      <c r="D4" s="66"/>
      <c r="E4" s="66"/>
      <c r="F4" s="66"/>
      <c r="G4" s="63"/>
      <c r="H4" s="67" t="s">
        <v>60</v>
      </c>
      <c r="I4" s="68" t="s">
        <v>619</v>
      </c>
    </row>
    <row r="5" spans="1:9" ht="21" customHeight="1">
      <c r="A5" s="65"/>
      <c r="B5" s="66"/>
      <c r="C5" s="66"/>
      <c r="D5" s="66"/>
      <c r="E5" s="66"/>
      <c r="F5" s="66"/>
      <c r="G5" s="63"/>
      <c r="H5" s="69" t="s">
        <v>373</v>
      </c>
      <c r="I5" s="70" t="s">
        <v>497</v>
      </c>
    </row>
    <row r="6" spans="1:9" ht="21" customHeight="1" thickBot="1">
      <c r="A6" s="18"/>
      <c r="B6" s="66"/>
      <c r="C6" s="66"/>
      <c r="D6" s="66"/>
      <c r="E6" s="66"/>
      <c r="F6" s="66"/>
      <c r="G6" s="18"/>
      <c r="H6" s="71" t="s">
        <v>59</v>
      </c>
      <c r="I6" s="72" t="s">
        <v>498</v>
      </c>
    </row>
    <row r="7" spans="1:9" ht="21" customHeight="1" hidden="1">
      <c r="A7" s="73"/>
      <c r="B7" s="73"/>
      <c r="C7" s="74"/>
      <c r="D7" s="74"/>
      <c r="E7" s="74"/>
      <c r="F7" s="73"/>
      <c r="G7" s="73"/>
      <c r="H7" s="73"/>
      <c r="I7" s="74"/>
    </row>
    <row r="8" spans="1:9" ht="21" customHeight="1" hidden="1">
      <c r="A8" s="73"/>
      <c r="B8" s="330" t="s">
        <v>214</v>
      </c>
      <c r="C8" s="331"/>
      <c r="D8" s="331"/>
      <c r="E8" s="331"/>
      <c r="F8" s="331"/>
      <c r="G8" s="331"/>
      <c r="H8" s="331"/>
      <c r="I8" s="331"/>
    </row>
    <row r="9" spans="1:9" ht="21" customHeight="1" hidden="1">
      <c r="A9" s="73"/>
      <c r="B9" s="330" t="s">
        <v>215</v>
      </c>
      <c r="C9" s="331"/>
      <c r="D9" s="331"/>
      <c r="E9" s="331"/>
      <c r="F9" s="331"/>
      <c r="G9" s="331"/>
      <c r="H9" s="331"/>
      <c r="I9" s="331"/>
    </row>
    <row r="10" spans="1:9" ht="21" customHeight="1" hidden="1">
      <c r="A10" s="73"/>
      <c r="B10" s="330" t="s">
        <v>216</v>
      </c>
      <c r="C10" s="331"/>
      <c r="D10" s="331"/>
      <c r="E10" s="331"/>
      <c r="F10" s="331"/>
      <c r="G10" s="331"/>
      <c r="H10" s="331"/>
      <c r="I10" s="331"/>
    </row>
    <row r="11" spans="1:9" ht="21" customHeight="1" hidden="1">
      <c r="A11" s="18"/>
      <c r="B11" s="330" t="s">
        <v>217</v>
      </c>
      <c r="C11" s="331"/>
      <c r="D11" s="331"/>
      <c r="E11" s="331"/>
      <c r="F11" s="331"/>
      <c r="G11" s="331"/>
      <c r="H11" s="331"/>
      <c r="I11" s="331"/>
    </row>
    <row r="12" spans="1:9" ht="21" customHeight="1" hidden="1">
      <c r="A12" s="18"/>
      <c r="B12" s="330" t="s">
        <v>218</v>
      </c>
      <c r="C12" s="331"/>
      <c r="D12" s="331"/>
      <c r="E12" s="331"/>
      <c r="F12" s="331"/>
      <c r="G12" s="331"/>
      <c r="H12" s="331"/>
      <c r="I12" s="331"/>
    </row>
    <row r="13" spans="1:9" ht="21" customHeight="1" hidden="1">
      <c r="A13" s="18"/>
      <c r="B13" s="76"/>
      <c r="C13" s="76"/>
      <c r="D13" s="76"/>
      <c r="E13" s="76"/>
      <c r="F13" s="76"/>
      <c r="G13" s="76"/>
      <c r="H13" s="76"/>
      <c r="I13" s="76"/>
    </row>
    <row r="14" spans="1:9" ht="21" customHeight="1" thickBot="1">
      <c r="A14" s="77" t="s">
        <v>69</v>
      </c>
      <c r="B14" s="77"/>
      <c r="C14" s="18"/>
      <c r="D14" s="18"/>
      <c r="E14" s="18"/>
      <c r="F14" s="18"/>
      <c r="G14" s="18"/>
      <c r="H14" s="18"/>
      <c r="I14" s="18"/>
    </row>
    <row r="15" spans="1:9" ht="21" customHeight="1">
      <c r="A15" s="329"/>
      <c r="B15" s="307" t="s">
        <v>36</v>
      </c>
      <c r="C15" s="308"/>
      <c r="D15" s="300" t="s">
        <v>339</v>
      </c>
      <c r="E15" s="301"/>
      <c r="F15" s="319" t="s">
        <v>499</v>
      </c>
      <c r="G15" s="319"/>
      <c r="H15" s="319"/>
      <c r="I15" s="320"/>
    </row>
    <row r="16" spans="1:9" ht="21" customHeight="1">
      <c r="A16" s="329"/>
      <c r="B16" s="309"/>
      <c r="C16" s="310"/>
      <c r="D16" s="354" t="s">
        <v>500</v>
      </c>
      <c r="E16" s="355"/>
      <c r="F16" s="355"/>
      <c r="G16" s="355"/>
      <c r="H16" s="355"/>
      <c r="I16" s="356"/>
    </row>
    <row r="17" spans="1:9" ht="21" customHeight="1">
      <c r="A17" s="329"/>
      <c r="B17" s="335" t="s">
        <v>486</v>
      </c>
      <c r="C17" s="306"/>
      <c r="D17" s="348">
        <v>1120001123423</v>
      </c>
      <c r="E17" s="349"/>
      <c r="F17" s="349"/>
      <c r="G17" s="349"/>
      <c r="H17" s="349"/>
      <c r="I17" s="350"/>
    </row>
    <row r="18" spans="1:9" ht="21" customHeight="1">
      <c r="A18" s="329"/>
      <c r="B18" s="323" t="s">
        <v>70</v>
      </c>
      <c r="C18" s="324"/>
      <c r="D18" s="78" t="s">
        <v>335</v>
      </c>
      <c r="E18" s="302" t="s">
        <v>501</v>
      </c>
      <c r="F18" s="302"/>
      <c r="G18" s="302"/>
      <c r="H18" s="302"/>
      <c r="I18" s="303"/>
    </row>
    <row r="19" spans="1:9" ht="21" customHeight="1">
      <c r="A19" s="329"/>
      <c r="B19" s="325"/>
      <c r="C19" s="326"/>
      <c r="D19" s="354" t="s">
        <v>502</v>
      </c>
      <c r="E19" s="355"/>
      <c r="F19" s="355"/>
      <c r="G19" s="355"/>
      <c r="H19" s="355"/>
      <c r="I19" s="356"/>
    </row>
    <row r="20" spans="1:9" ht="21" customHeight="1">
      <c r="A20" s="329"/>
      <c r="B20" s="323" t="s">
        <v>71</v>
      </c>
      <c r="C20" s="324"/>
      <c r="D20" s="304" t="s">
        <v>329</v>
      </c>
      <c r="E20" s="305"/>
      <c r="F20" s="306"/>
      <c r="G20" s="351" t="s">
        <v>503</v>
      </c>
      <c r="H20" s="315"/>
      <c r="I20" s="316"/>
    </row>
    <row r="21" spans="1:9" ht="21" customHeight="1">
      <c r="A21" s="329"/>
      <c r="B21" s="327"/>
      <c r="C21" s="328"/>
      <c r="D21" s="304" t="s">
        <v>330</v>
      </c>
      <c r="E21" s="305"/>
      <c r="F21" s="306"/>
      <c r="G21" s="314" t="s">
        <v>504</v>
      </c>
      <c r="H21" s="315"/>
      <c r="I21" s="316"/>
    </row>
    <row r="22" spans="1:9" ht="21" customHeight="1">
      <c r="A22" s="329"/>
      <c r="B22" s="325"/>
      <c r="C22" s="326"/>
      <c r="D22" s="332" t="s">
        <v>72</v>
      </c>
      <c r="E22" s="333"/>
      <c r="F22" s="334"/>
      <c r="G22" s="82" t="s">
        <v>342</v>
      </c>
      <c r="H22" s="317"/>
      <c r="I22" s="318"/>
    </row>
    <row r="23" spans="1:9" ht="21" customHeight="1">
      <c r="A23" s="83"/>
      <c r="B23" s="335" t="s">
        <v>227</v>
      </c>
      <c r="C23" s="306"/>
      <c r="D23" s="311" t="s">
        <v>343</v>
      </c>
      <c r="E23" s="312"/>
      <c r="F23" s="312"/>
      <c r="G23" s="84" t="s">
        <v>334</v>
      </c>
      <c r="H23" s="312" t="s">
        <v>497</v>
      </c>
      <c r="I23" s="313"/>
    </row>
    <row r="24" spans="1:9" ht="21" customHeight="1">
      <c r="A24" s="85"/>
      <c r="B24" s="335" t="s">
        <v>74</v>
      </c>
      <c r="C24" s="306"/>
      <c r="D24" s="298" t="s">
        <v>505</v>
      </c>
      <c r="E24" s="299"/>
      <c r="F24" s="372" t="s">
        <v>506</v>
      </c>
      <c r="G24" s="372"/>
      <c r="H24" s="372"/>
      <c r="I24" s="373"/>
    </row>
    <row r="25" spans="1:13" ht="36" customHeight="1" thickBot="1">
      <c r="A25" s="85"/>
      <c r="B25" s="352" t="s">
        <v>75</v>
      </c>
      <c r="C25" s="353"/>
      <c r="D25" s="336" t="s">
        <v>507</v>
      </c>
      <c r="E25" s="337"/>
      <c r="F25" s="338"/>
      <c r="G25" s="338"/>
      <c r="H25" s="338"/>
      <c r="I25" s="339"/>
      <c r="K25" s="62"/>
      <c r="L25" s="62"/>
      <c r="M25" s="62"/>
    </row>
    <row r="26" spans="1:11" ht="21" customHeight="1">
      <c r="A26" s="16"/>
      <c r="B26" s="374"/>
      <c r="C26" s="374"/>
      <c r="D26" s="374"/>
      <c r="E26" s="374"/>
      <c r="F26" s="375"/>
      <c r="G26" s="4"/>
      <c r="H26" s="4"/>
      <c r="I26" s="4"/>
      <c r="J26" s="4"/>
      <c r="K26" s="86"/>
    </row>
    <row r="27" spans="1:10" ht="21" customHeight="1">
      <c r="A27" s="87" t="s">
        <v>76</v>
      </c>
      <c r="B27" s="359" t="s">
        <v>315</v>
      </c>
      <c r="C27" s="359"/>
      <c r="D27" s="359"/>
      <c r="E27" s="359"/>
      <c r="F27" s="359"/>
      <c r="G27" s="88"/>
      <c r="H27" s="88"/>
      <c r="I27" s="88"/>
      <c r="J27" s="88"/>
    </row>
    <row r="28" spans="1:10" ht="21" customHeight="1" thickBot="1">
      <c r="A28" s="89"/>
      <c r="B28" s="366" t="s">
        <v>79</v>
      </c>
      <c r="C28" s="366"/>
      <c r="D28" s="90"/>
      <c r="E28" s="90"/>
      <c r="F28" s="90"/>
      <c r="G28" s="88"/>
      <c r="H28" s="88"/>
      <c r="I28" s="88"/>
      <c r="J28" s="88"/>
    </row>
    <row r="29" spans="1:9" ht="21" customHeight="1">
      <c r="A29" s="91"/>
      <c r="B29" s="307" t="s">
        <v>36</v>
      </c>
      <c r="C29" s="308"/>
      <c r="D29" s="300" t="s">
        <v>338</v>
      </c>
      <c r="E29" s="301"/>
      <c r="F29" s="319" t="s">
        <v>508</v>
      </c>
      <c r="G29" s="319"/>
      <c r="H29" s="319"/>
      <c r="I29" s="320"/>
    </row>
    <row r="30" spans="1:9" ht="21" customHeight="1">
      <c r="A30" s="91"/>
      <c r="B30" s="309"/>
      <c r="C30" s="310"/>
      <c r="D30" s="354" t="s">
        <v>509</v>
      </c>
      <c r="E30" s="355"/>
      <c r="F30" s="355"/>
      <c r="G30" s="355"/>
      <c r="H30" s="355"/>
      <c r="I30" s="356"/>
    </row>
    <row r="31" spans="1:9" ht="21" customHeight="1">
      <c r="A31" s="91"/>
      <c r="B31" s="343" t="s">
        <v>285</v>
      </c>
      <c r="C31" s="344"/>
      <c r="D31" s="340" t="s">
        <v>510</v>
      </c>
      <c r="E31" s="341"/>
      <c r="F31" s="341"/>
      <c r="G31" s="341"/>
      <c r="H31" s="341"/>
      <c r="I31" s="342"/>
    </row>
    <row r="32" spans="1:9" ht="21" customHeight="1">
      <c r="A32" s="91"/>
      <c r="B32" s="343" t="s">
        <v>226</v>
      </c>
      <c r="C32" s="344"/>
      <c r="D32" s="340" t="s">
        <v>511</v>
      </c>
      <c r="E32" s="341"/>
      <c r="F32" s="341"/>
      <c r="G32" s="341"/>
      <c r="H32" s="341"/>
      <c r="I32" s="342"/>
    </row>
    <row r="33" spans="1:13" ht="21" customHeight="1">
      <c r="A33" s="91"/>
      <c r="B33" s="343" t="s">
        <v>77</v>
      </c>
      <c r="C33" s="344"/>
      <c r="D33" s="78" t="s">
        <v>335</v>
      </c>
      <c r="E33" s="302" t="s">
        <v>512</v>
      </c>
      <c r="F33" s="302"/>
      <c r="G33" s="302"/>
      <c r="H33" s="302"/>
      <c r="I33" s="303"/>
      <c r="K33" s="92"/>
      <c r="L33" s="92"/>
      <c r="M33" s="92"/>
    </row>
    <row r="34" spans="1:13" ht="21" customHeight="1">
      <c r="A34" s="91"/>
      <c r="B34" s="309"/>
      <c r="C34" s="310"/>
      <c r="D34" s="354" t="s">
        <v>513</v>
      </c>
      <c r="E34" s="355"/>
      <c r="F34" s="355"/>
      <c r="G34" s="355"/>
      <c r="H34" s="355"/>
      <c r="I34" s="356"/>
      <c r="K34" s="92"/>
      <c r="L34" s="92"/>
      <c r="M34" s="92"/>
    </row>
    <row r="35" spans="1:13" ht="21" customHeight="1">
      <c r="A35" s="91"/>
      <c r="B35" s="363" t="s">
        <v>286</v>
      </c>
      <c r="C35" s="306"/>
      <c r="D35" s="311" t="s">
        <v>514</v>
      </c>
      <c r="E35" s="312"/>
      <c r="F35" s="312"/>
      <c r="G35" s="312"/>
      <c r="H35" s="312"/>
      <c r="I35" s="313"/>
      <c r="J35" s="88"/>
      <c r="K35" s="92"/>
      <c r="L35" s="92"/>
      <c r="M35" s="92"/>
    </row>
    <row r="36" spans="1:13" ht="21" customHeight="1">
      <c r="A36" s="91"/>
      <c r="B36" s="343" t="s">
        <v>71</v>
      </c>
      <c r="C36" s="344"/>
      <c r="D36" s="345" t="s">
        <v>37</v>
      </c>
      <c r="E36" s="346"/>
      <c r="F36" s="347"/>
      <c r="G36" s="351" t="s">
        <v>515</v>
      </c>
      <c r="H36" s="315"/>
      <c r="I36" s="316"/>
      <c r="J36" s="88"/>
      <c r="K36" s="92"/>
      <c r="L36" s="92"/>
      <c r="M36" s="92"/>
    </row>
    <row r="37" spans="1:9" ht="21" customHeight="1">
      <c r="A37" s="91"/>
      <c r="B37" s="370"/>
      <c r="C37" s="371"/>
      <c r="D37" s="345" t="s">
        <v>73</v>
      </c>
      <c r="E37" s="346"/>
      <c r="F37" s="347"/>
      <c r="G37" s="351" t="s">
        <v>516</v>
      </c>
      <c r="H37" s="315"/>
      <c r="I37" s="316"/>
    </row>
    <row r="38" spans="1:9" ht="21" customHeight="1">
      <c r="A38" s="91"/>
      <c r="B38" s="370"/>
      <c r="C38" s="371"/>
      <c r="D38" s="304" t="s">
        <v>330</v>
      </c>
      <c r="E38" s="305"/>
      <c r="F38" s="306"/>
      <c r="G38" s="360" t="s">
        <v>504</v>
      </c>
      <c r="H38" s="361"/>
      <c r="I38" s="362"/>
    </row>
    <row r="39" spans="1:9" ht="21" customHeight="1">
      <c r="A39" s="91"/>
      <c r="B39" s="309"/>
      <c r="C39" s="310"/>
      <c r="D39" s="367" t="s">
        <v>72</v>
      </c>
      <c r="E39" s="368"/>
      <c r="F39" s="369"/>
      <c r="G39" s="82" t="s">
        <v>336</v>
      </c>
      <c r="H39" s="317"/>
      <c r="I39" s="318"/>
    </row>
    <row r="40" spans="1:9" ht="21" customHeight="1">
      <c r="A40" s="91"/>
      <c r="B40" s="335" t="s">
        <v>276</v>
      </c>
      <c r="C40" s="306"/>
      <c r="D40" s="311" t="s">
        <v>78</v>
      </c>
      <c r="E40" s="312"/>
      <c r="F40" s="312"/>
      <c r="G40" s="93"/>
      <c r="H40" s="312" t="s">
        <v>497</v>
      </c>
      <c r="I40" s="313"/>
    </row>
    <row r="41" spans="1:9" ht="45" customHeight="1" thickBot="1">
      <c r="A41" s="91"/>
      <c r="B41" s="357" t="s">
        <v>478</v>
      </c>
      <c r="C41" s="358"/>
      <c r="D41" s="364" t="s">
        <v>505</v>
      </c>
      <c r="E41" s="365"/>
      <c r="F41" s="94" t="s">
        <v>517</v>
      </c>
      <c r="G41" s="95" t="s">
        <v>337</v>
      </c>
      <c r="H41" s="274" t="s">
        <v>505</v>
      </c>
      <c r="I41" s="96" t="s">
        <v>518</v>
      </c>
    </row>
    <row r="42" spans="1:9" ht="42" customHeight="1">
      <c r="A42" s="91"/>
      <c r="B42" s="97"/>
      <c r="C42" s="97"/>
      <c r="D42" s="98"/>
      <c r="E42" s="98"/>
      <c r="F42" s="99"/>
      <c r="G42" s="100"/>
      <c r="H42" s="98"/>
      <c r="I42" s="99"/>
    </row>
    <row r="43" spans="1:11" ht="42" customHeight="1">
      <c r="A43" s="91"/>
      <c r="B43" s="97"/>
      <c r="C43" s="97"/>
      <c r="D43" s="98"/>
      <c r="E43" s="98"/>
      <c r="F43" s="99"/>
      <c r="G43" s="100"/>
      <c r="H43" s="9"/>
      <c r="I43" s="101"/>
      <c r="J43" s="88"/>
      <c r="K43" s="92"/>
    </row>
  </sheetData>
  <sheetProtection/>
  <mergeCells count="61">
    <mergeCell ref="B12:I12"/>
    <mergeCell ref="B40:C40"/>
    <mergeCell ref="B32:C32"/>
    <mergeCell ref="B26:F26"/>
    <mergeCell ref="D19:I19"/>
    <mergeCell ref="D36:F36"/>
    <mergeCell ref="D34:I34"/>
    <mergeCell ref="G37:I37"/>
    <mergeCell ref="B31:C31"/>
    <mergeCell ref="B36:C39"/>
    <mergeCell ref="F24:I24"/>
    <mergeCell ref="B23:C23"/>
    <mergeCell ref="H23:I23"/>
    <mergeCell ref="D30:I30"/>
    <mergeCell ref="B41:C41"/>
    <mergeCell ref="B27:F27"/>
    <mergeCell ref="G38:I38"/>
    <mergeCell ref="B35:C35"/>
    <mergeCell ref="D41:E41"/>
    <mergeCell ref="H39:I39"/>
    <mergeCell ref="B29:C30"/>
    <mergeCell ref="B28:C28"/>
    <mergeCell ref="D39:F39"/>
    <mergeCell ref="D40:F40"/>
    <mergeCell ref="H40:I40"/>
    <mergeCell ref="D25:I25"/>
    <mergeCell ref="D32:I32"/>
    <mergeCell ref="B24:C24"/>
    <mergeCell ref="E33:I33"/>
    <mergeCell ref="B33:C34"/>
    <mergeCell ref="D31:I31"/>
    <mergeCell ref="D37:F37"/>
    <mergeCell ref="B25:C25"/>
    <mergeCell ref="G36:I36"/>
    <mergeCell ref="B8:I8"/>
    <mergeCell ref="B10:I10"/>
    <mergeCell ref="D22:F22"/>
    <mergeCell ref="B11:I11"/>
    <mergeCell ref="B17:C17"/>
    <mergeCell ref="B9:I9"/>
    <mergeCell ref="D17:I17"/>
    <mergeCell ref="G20:I20"/>
    <mergeCell ref="D16:I16"/>
    <mergeCell ref="F15:I15"/>
    <mergeCell ref="D38:F38"/>
    <mergeCell ref="D35:I35"/>
    <mergeCell ref="G21:I21"/>
    <mergeCell ref="H22:I22"/>
    <mergeCell ref="F29:I29"/>
    <mergeCell ref="A2:I2"/>
    <mergeCell ref="D20:F20"/>
    <mergeCell ref="B18:C19"/>
    <mergeCell ref="B20:C22"/>
    <mergeCell ref="A15:A22"/>
    <mergeCell ref="D24:E24"/>
    <mergeCell ref="D15:E15"/>
    <mergeCell ref="E18:I18"/>
    <mergeCell ref="D29:E29"/>
    <mergeCell ref="D21:F21"/>
    <mergeCell ref="B15:C16"/>
    <mergeCell ref="D23:F23"/>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trust.mind0425@gmail.com"/>
    <hyperlink ref="G38" r:id="rId4" display="trust.mind0425@gmail.com"/>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28">
      <selection activeCell="J37" sqref="J37"/>
    </sheetView>
  </sheetViews>
  <sheetFormatPr defaultColWidth="11.75390625" defaultRowHeight="22.5" customHeight="1"/>
  <cols>
    <col min="1" max="1" width="2.625" style="91"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80</v>
      </c>
      <c r="B1" s="420" t="s">
        <v>84</v>
      </c>
      <c r="C1" s="420"/>
      <c r="D1" s="420"/>
      <c r="E1" s="420"/>
      <c r="F1" s="420"/>
      <c r="G1" s="420"/>
      <c r="H1" s="420"/>
      <c r="I1" s="420"/>
      <c r="J1" s="420"/>
      <c r="K1" s="420"/>
    </row>
    <row r="2" spans="2:11" ht="21" customHeight="1">
      <c r="B2" s="432" t="s">
        <v>81</v>
      </c>
      <c r="C2" s="102" t="s">
        <v>228</v>
      </c>
      <c r="D2" s="103" t="s">
        <v>519</v>
      </c>
      <c r="E2" s="104" t="s">
        <v>229</v>
      </c>
      <c r="F2" s="191" t="s">
        <v>520</v>
      </c>
      <c r="G2" s="428" t="s">
        <v>328</v>
      </c>
      <c r="H2" s="429"/>
      <c r="I2" s="192" t="s">
        <v>521</v>
      </c>
      <c r="J2" s="105"/>
      <c r="K2" s="106"/>
    </row>
    <row r="3" spans="2:11" ht="21" customHeight="1">
      <c r="B3" s="384"/>
      <c r="C3" s="107" t="s">
        <v>239</v>
      </c>
      <c r="D3" s="51" t="s">
        <v>505</v>
      </c>
      <c r="E3" s="372" t="s">
        <v>522</v>
      </c>
      <c r="F3" s="372"/>
      <c r="G3" s="372"/>
      <c r="H3" s="108" t="s">
        <v>284</v>
      </c>
      <c r="I3" s="109" t="s">
        <v>523</v>
      </c>
      <c r="J3" s="372" t="s">
        <v>524</v>
      </c>
      <c r="K3" s="373"/>
    </row>
    <row r="4" spans="2:11" ht="21" customHeight="1">
      <c r="B4" s="423"/>
      <c r="C4" s="110" t="s">
        <v>86</v>
      </c>
      <c r="D4" s="433"/>
      <c r="E4" s="434"/>
      <c r="F4" s="111" t="s">
        <v>230</v>
      </c>
      <c r="G4" s="111"/>
      <c r="H4" s="111"/>
      <c r="I4" s="111"/>
      <c r="J4" s="111"/>
      <c r="K4" s="112"/>
    </row>
    <row r="5" spans="2:11" ht="21" customHeight="1">
      <c r="B5" s="422" t="s">
        <v>82</v>
      </c>
      <c r="C5" s="113" t="s">
        <v>228</v>
      </c>
      <c r="D5" s="52" t="s">
        <v>519</v>
      </c>
      <c r="E5" s="42" t="s">
        <v>229</v>
      </c>
      <c r="F5" s="51" t="s">
        <v>520</v>
      </c>
      <c r="G5" s="332" t="s">
        <v>328</v>
      </c>
      <c r="H5" s="334"/>
      <c r="I5" s="51" t="s">
        <v>521</v>
      </c>
      <c r="J5" s="39"/>
      <c r="K5" s="40"/>
    </row>
    <row r="6" spans="2:11" ht="21" customHeight="1">
      <c r="B6" s="384"/>
      <c r="C6" s="114" t="s">
        <v>239</v>
      </c>
      <c r="D6" s="51" t="s">
        <v>505</v>
      </c>
      <c r="E6" s="372" t="s">
        <v>522</v>
      </c>
      <c r="F6" s="372"/>
      <c r="G6" s="372"/>
      <c r="H6" s="108" t="s">
        <v>284</v>
      </c>
      <c r="I6" s="109" t="s">
        <v>523</v>
      </c>
      <c r="J6" s="372" t="s">
        <v>524</v>
      </c>
      <c r="K6" s="373"/>
    </row>
    <row r="7" spans="2:11" ht="21" customHeight="1">
      <c r="B7" s="384"/>
      <c r="C7" s="113" t="s">
        <v>231</v>
      </c>
      <c r="D7" s="435">
        <v>559.4</v>
      </c>
      <c r="E7" s="434"/>
      <c r="F7" s="378" t="s">
        <v>425</v>
      </c>
      <c r="G7" s="378"/>
      <c r="H7" s="378"/>
      <c r="I7" s="421">
        <v>559.4</v>
      </c>
      <c r="J7" s="421"/>
      <c r="K7" s="115" t="s">
        <v>289</v>
      </c>
    </row>
    <row r="8" spans="2:11" ht="21" customHeight="1">
      <c r="B8" s="384"/>
      <c r="C8" s="113" t="s">
        <v>234</v>
      </c>
      <c r="D8" s="51" t="s">
        <v>505</v>
      </c>
      <c r="E8" s="372" t="s">
        <v>525</v>
      </c>
      <c r="F8" s="372"/>
      <c r="G8" s="395"/>
      <c r="H8" s="379" t="s">
        <v>332</v>
      </c>
      <c r="I8" s="380"/>
      <c r="J8" s="381" t="s">
        <v>526</v>
      </c>
      <c r="K8" s="373"/>
    </row>
    <row r="9" spans="2:11" ht="21" customHeight="1">
      <c r="B9" s="384"/>
      <c r="C9" s="113" t="s">
        <v>83</v>
      </c>
      <c r="D9" s="408" t="s">
        <v>527</v>
      </c>
      <c r="E9" s="431"/>
      <c r="F9" s="430" t="s">
        <v>287</v>
      </c>
      <c r="G9" s="430"/>
      <c r="H9" s="424"/>
      <c r="I9" s="424"/>
      <c r="J9" s="424"/>
      <c r="K9" s="425"/>
    </row>
    <row r="10" spans="2:11" ht="36" customHeight="1">
      <c r="B10" s="384"/>
      <c r="C10" s="113" t="s">
        <v>232</v>
      </c>
      <c r="D10" s="396" t="s">
        <v>528</v>
      </c>
      <c r="E10" s="397"/>
      <c r="F10" s="430" t="s">
        <v>287</v>
      </c>
      <c r="G10" s="430"/>
      <c r="H10" s="424"/>
      <c r="I10" s="424"/>
      <c r="J10" s="424"/>
      <c r="K10" s="425"/>
    </row>
    <row r="11" spans="2:11" ht="21" customHeight="1">
      <c r="B11" s="384"/>
      <c r="C11" s="113" t="s">
        <v>233</v>
      </c>
      <c r="D11" s="116">
        <v>2</v>
      </c>
      <c r="E11" s="117" t="s">
        <v>308</v>
      </c>
      <c r="F11" s="118" t="s">
        <v>316</v>
      </c>
      <c r="G11" s="119">
        <v>2</v>
      </c>
      <c r="H11" s="120" t="s">
        <v>317</v>
      </c>
      <c r="I11" s="119"/>
      <c r="J11" s="121" t="s">
        <v>288</v>
      </c>
      <c r="K11" s="40"/>
    </row>
    <row r="12" spans="2:11" ht="21" customHeight="1">
      <c r="B12" s="423"/>
      <c r="C12" s="410" t="s">
        <v>282</v>
      </c>
      <c r="D12" s="411"/>
      <c r="E12" s="411"/>
      <c r="F12" s="411"/>
      <c r="G12" s="411"/>
      <c r="H12" s="412"/>
      <c r="I12" s="408" t="s">
        <v>529</v>
      </c>
      <c r="J12" s="409"/>
      <c r="K12" s="122"/>
    </row>
    <row r="13" spans="2:13" ht="21" customHeight="1">
      <c r="B13" s="383" t="s">
        <v>294</v>
      </c>
      <c r="C13" s="123" t="s">
        <v>235</v>
      </c>
      <c r="D13" s="124">
        <v>17</v>
      </c>
      <c r="E13" s="125" t="s">
        <v>367</v>
      </c>
      <c r="F13" s="304" t="s">
        <v>400</v>
      </c>
      <c r="G13" s="305"/>
      <c r="H13" s="305"/>
      <c r="I13" s="306"/>
      <c r="J13" s="126">
        <v>17</v>
      </c>
      <c r="K13" s="127" t="s">
        <v>236</v>
      </c>
      <c r="M13" s="3"/>
    </row>
    <row r="14" spans="2:13" ht="36" customHeight="1">
      <c r="B14" s="426"/>
      <c r="C14" s="49" t="s">
        <v>290</v>
      </c>
      <c r="D14" s="128" t="s">
        <v>237</v>
      </c>
      <c r="E14" s="128" t="s">
        <v>238</v>
      </c>
      <c r="F14" s="128" t="s">
        <v>85</v>
      </c>
      <c r="G14" s="128" t="s">
        <v>398</v>
      </c>
      <c r="H14" s="129" t="s">
        <v>314</v>
      </c>
      <c r="I14" s="129" t="s">
        <v>86</v>
      </c>
      <c r="J14" s="129" t="s">
        <v>401</v>
      </c>
      <c r="K14" s="130" t="s">
        <v>331</v>
      </c>
      <c r="M14" s="3"/>
    </row>
    <row r="15" spans="1:13" s="136" customFormat="1" ht="21" customHeight="1">
      <c r="A15" s="131"/>
      <c r="B15" s="426"/>
      <c r="C15" s="132" t="s">
        <v>530</v>
      </c>
      <c r="D15" s="133" t="s">
        <v>531</v>
      </c>
      <c r="E15" s="133" t="s">
        <v>531</v>
      </c>
      <c r="F15" s="133" t="s">
        <v>532</v>
      </c>
      <c r="G15" s="133" t="s">
        <v>532</v>
      </c>
      <c r="H15" s="133" t="s">
        <v>531</v>
      </c>
      <c r="I15" s="134" t="s">
        <v>533</v>
      </c>
      <c r="J15" s="134">
        <v>17</v>
      </c>
      <c r="K15" s="135" t="s">
        <v>534</v>
      </c>
      <c r="M15" s="137"/>
    </row>
    <row r="16" spans="1:13" s="136" customFormat="1" ht="21" customHeight="1">
      <c r="A16" s="131"/>
      <c r="B16" s="426"/>
      <c r="C16" s="132"/>
      <c r="D16" s="133"/>
      <c r="E16" s="133"/>
      <c r="F16" s="133"/>
      <c r="G16" s="133"/>
      <c r="H16" s="133"/>
      <c r="I16" s="134"/>
      <c r="J16" s="134"/>
      <c r="K16" s="135"/>
      <c r="M16" s="382"/>
    </row>
    <row r="17" spans="1:13" s="136" customFormat="1" ht="21" customHeight="1">
      <c r="A17" s="131"/>
      <c r="B17" s="426"/>
      <c r="C17" s="132"/>
      <c r="D17" s="133"/>
      <c r="E17" s="133"/>
      <c r="F17" s="133"/>
      <c r="G17" s="133"/>
      <c r="H17" s="133"/>
      <c r="I17" s="134"/>
      <c r="J17" s="134"/>
      <c r="K17" s="135"/>
      <c r="M17" s="382"/>
    </row>
    <row r="18" spans="1:13" s="136" customFormat="1" ht="21" customHeight="1">
      <c r="A18" s="131"/>
      <c r="B18" s="426"/>
      <c r="C18" s="132"/>
      <c r="D18" s="133"/>
      <c r="E18" s="133"/>
      <c r="F18" s="133"/>
      <c r="G18" s="133"/>
      <c r="H18" s="133"/>
      <c r="I18" s="134"/>
      <c r="J18" s="134"/>
      <c r="K18" s="135"/>
      <c r="M18" s="382"/>
    </row>
    <row r="19" spans="1:13" s="136" customFormat="1" ht="21" customHeight="1">
      <c r="A19" s="138"/>
      <c r="B19" s="426"/>
      <c r="C19" s="132"/>
      <c r="D19" s="133"/>
      <c r="E19" s="133"/>
      <c r="F19" s="139"/>
      <c r="G19" s="133"/>
      <c r="H19" s="133"/>
      <c r="I19" s="134"/>
      <c r="J19" s="134"/>
      <c r="K19" s="135"/>
      <c r="L19" s="140"/>
      <c r="M19" s="141"/>
    </row>
    <row r="20" spans="1:13" s="136" customFormat="1" ht="21" customHeight="1">
      <c r="A20" s="138"/>
      <c r="B20" s="426"/>
      <c r="C20" s="132"/>
      <c r="D20" s="133"/>
      <c r="E20" s="133"/>
      <c r="F20" s="133"/>
      <c r="G20" s="133"/>
      <c r="H20" s="133"/>
      <c r="I20" s="134"/>
      <c r="J20" s="134"/>
      <c r="K20" s="135"/>
      <c r="L20" s="140"/>
      <c r="M20" s="141"/>
    </row>
    <row r="21" spans="1:13" s="136" customFormat="1" ht="21" customHeight="1">
      <c r="A21" s="138"/>
      <c r="B21" s="426"/>
      <c r="C21" s="132"/>
      <c r="D21" s="133"/>
      <c r="E21" s="133"/>
      <c r="F21" s="133"/>
      <c r="G21" s="133"/>
      <c r="H21" s="133"/>
      <c r="I21" s="134"/>
      <c r="J21" s="134"/>
      <c r="K21" s="135"/>
      <c r="L21" s="140"/>
      <c r="M21" s="141"/>
    </row>
    <row r="22" spans="1:13" s="136" customFormat="1" ht="21" customHeight="1">
      <c r="A22" s="138"/>
      <c r="B22" s="427"/>
      <c r="C22" s="132"/>
      <c r="D22" s="133"/>
      <c r="E22" s="133"/>
      <c r="F22" s="139"/>
      <c r="G22" s="133"/>
      <c r="H22" s="133"/>
      <c r="I22" s="134"/>
      <c r="J22" s="134"/>
      <c r="K22" s="135"/>
      <c r="L22" s="140"/>
      <c r="M22" s="141"/>
    </row>
    <row r="23" spans="2:12" ht="21" customHeight="1">
      <c r="B23" s="422" t="s">
        <v>87</v>
      </c>
      <c r="C23" s="403" t="s">
        <v>384</v>
      </c>
      <c r="D23" s="401">
        <v>1</v>
      </c>
      <c r="E23" s="386" t="s">
        <v>381</v>
      </c>
      <c r="F23" s="305" t="s">
        <v>385</v>
      </c>
      <c r="G23" s="305"/>
      <c r="H23" s="305"/>
      <c r="I23" s="305"/>
      <c r="J23" s="119">
        <v>1</v>
      </c>
      <c r="K23" s="127" t="s">
        <v>382</v>
      </c>
      <c r="L23" s="92"/>
    </row>
    <row r="24" spans="2:11" ht="21" customHeight="1">
      <c r="B24" s="384"/>
      <c r="C24" s="404"/>
      <c r="D24" s="402"/>
      <c r="E24" s="387"/>
      <c r="F24" s="305" t="s">
        <v>383</v>
      </c>
      <c r="G24" s="305"/>
      <c r="H24" s="305"/>
      <c r="I24" s="305"/>
      <c r="J24" s="80">
        <v>1</v>
      </c>
      <c r="K24" s="127" t="s">
        <v>382</v>
      </c>
    </row>
    <row r="25" spans="2:11" ht="21" customHeight="1">
      <c r="B25" s="384"/>
      <c r="C25" s="48" t="s">
        <v>88</v>
      </c>
      <c r="D25" s="143" t="s">
        <v>535</v>
      </c>
      <c r="E25" s="119">
        <v>2</v>
      </c>
      <c r="F25" s="144" t="s">
        <v>382</v>
      </c>
      <c r="G25" s="145"/>
      <c r="H25" s="119"/>
      <c r="I25" s="117" t="s">
        <v>382</v>
      </c>
      <c r="J25" s="117"/>
      <c r="K25" s="127"/>
    </row>
    <row r="26" spans="2:11" ht="36" customHeight="1">
      <c r="B26" s="384"/>
      <c r="C26" s="146" t="s">
        <v>89</v>
      </c>
      <c r="D26" s="145"/>
      <c r="E26" s="119"/>
      <c r="F26" s="144" t="s">
        <v>382</v>
      </c>
      <c r="G26" s="145"/>
      <c r="H26" s="119"/>
      <c r="I26" s="144" t="s">
        <v>382</v>
      </c>
      <c r="J26" s="37" t="s">
        <v>293</v>
      </c>
      <c r="K26" s="147"/>
    </row>
    <row r="27" spans="2:11" ht="21" customHeight="1">
      <c r="B27" s="384"/>
      <c r="C27" s="148" t="s">
        <v>90</v>
      </c>
      <c r="D27" s="418">
        <v>1</v>
      </c>
      <c r="E27" s="419"/>
      <c r="F27" s="144" t="s">
        <v>382</v>
      </c>
      <c r="G27" s="150" t="s">
        <v>86</v>
      </c>
      <c r="H27" s="151"/>
      <c r="I27" s="117" t="s">
        <v>230</v>
      </c>
      <c r="J27" s="117"/>
      <c r="K27" s="127"/>
    </row>
    <row r="28" spans="2:11" ht="36" customHeight="1">
      <c r="B28" s="384"/>
      <c r="C28" s="146" t="s">
        <v>91</v>
      </c>
      <c r="D28" s="143" t="s">
        <v>521</v>
      </c>
      <c r="E28" s="117"/>
      <c r="F28" s="117"/>
      <c r="G28" s="117"/>
      <c r="H28" s="152"/>
      <c r="I28" s="152"/>
      <c r="J28" s="152"/>
      <c r="K28" s="153"/>
    </row>
    <row r="29" spans="2:11" ht="21" customHeight="1">
      <c r="B29" s="384"/>
      <c r="C29" s="42" t="s">
        <v>92</v>
      </c>
      <c r="D29" s="396" t="s">
        <v>536</v>
      </c>
      <c r="E29" s="400"/>
      <c r="F29" s="400"/>
      <c r="G29" s="400"/>
      <c r="H29" s="119">
        <v>1</v>
      </c>
      <c r="I29" s="117" t="s">
        <v>382</v>
      </c>
      <c r="J29" s="39"/>
      <c r="K29" s="40"/>
    </row>
    <row r="30" spans="1:11" s="157" customFormat="1" ht="21" customHeight="1">
      <c r="A30" s="54"/>
      <c r="B30" s="384"/>
      <c r="C30" s="42" t="s">
        <v>240</v>
      </c>
      <c r="D30" s="154" t="s">
        <v>247</v>
      </c>
      <c r="E30" s="116">
        <v>2.1</v>
      </c>
      <c r="F30" s="111" t="s">
        <v>248</v>
      </c>
      <c r="G30" s="154" t="s">
        <v>249</v>
      </c>
      <c r="H30" s="155"/>
      <c r="I30" s="5" t="s">
        <v>248</v>
      </c>
      <c r="J30" s="39"/>
      <c r="K30" s="156"/>
    </row>
    <row r="31" spans="2:13" ht="21" customHeight="1">
      <c r="B31" s="384"/>
      <c r="C31" s="158" t="s">
        <v>277</v>
      </c>
      <c r="D31" s="418">
        <v>1</v>
      </c>
      <c r="E31" s="419"/>
      <c r="F31" s="117" t="s">
        <v>382</v>
      </c>
      <c r="G31" s="159"/>
      <c r="H31" s="413"/>
      <c r="I31" s="413"/>
      <c r="J31" s="413"/>
      <c r="K31" s="414"/>
      <c r="M31" s="3"/>
    </row>
    <row r="32" spans="2:11" ht="21" customHeight="1">
      <c r="B32" s="384"/>
      <c r="C32" s="398" t="s">
        <v>278</v>
      </c>
      <c r="D32" s="160" t="s">
        <v>279</v>
      </c>
      <c r="E32" s="50" t="s">
        <v>521</v>
      </c>
      <c r="F32" s="160" t="s">
        <v>280</v>
      </c>
      <c r="G32" s="50" t="s">
        <v>521</v>
      </c>
      <c r="H32" s="160" t="s">
        <v>85</v>
      </c>
      <c r="I32" s="50"/>
      <c r="J32" s="161" t="s">
        <v>326</v>
      </c>
      <c r="K32" s="245" t="s">
        <v>521</v>
      </c>
    </row>
    <row r="33" spans="2:11" ht="21" customHeight="1">
      <c r="B33" s="384"/>
      <c r="C33" s="399"/>
      <c r="D33" s="160" t="s">
        <v>297</v>
      </c>
      <c r="E33" s="312" t="s">
        <v>537</v>
      </c>
      <c r="F33" s="405"/>
      <c r="G33" s="406" t="s">
        <v>352</v>
      </c>
      <c r="H33" s="407"/>
      <c r="I33" s="407"/>
      <c r="J33" s="407"/>
      <c r="K33" s="163" t="s">
        <v>538</v>
      </c>
    </row>
    <row r="34" spans="2:11" ht="21" customHeight="1">
      <c r="B34" s="423"/>
      <c r="C34" s="42" t="s">
        <v>45</v>
      </c>
      <c r="D34" s="311"/>
      <c r="E34" s="312"/>
      <c r="F34" s="312"/>
      <c r="G34" s="312"/>
      <c r="H34" s="312"/>
      <c r="I34" s="312"/>
      <c r="J34" s="312"/>
      <c r="K34" s="313"/>
    </row>
    <row r="35" spans="2:11" ht="21" customHeight="1">
      <c r="B35" s="383" t="s">
        <v>295</v>
      </c>
      <c r="C35" s="164" t="s">
        <v>93</v>
      </c>
      <c r="D35" s="165" t="s">
        <v>521</v>
      </c>
      <c r="E35" s="392" t="s">
        <v>94</v>
      </c>
      <c r="F35" s="415"/>
      <c r="G35" s="166" t="s">
        <v>521</v>
      </c>
      <c r="H35" s="416" t="s">
        <v>291</v>
      </c>
      <c r="I35" s="417"/>
      <c r="J35" s="167" t="s">
        <v>521</v>
      </c>
      <c r="K35" s="127"/>
    </row>
    <row r="36" spans="2:11" ht="36" customHeight="1">
      <c r="B36" s="384"/>
      <c r="C36" s="42" t="s">
        <v>292</v>
      </c>
      <c r="D36" s="165" t="s">
        <v>521</v>
      </c>
      <c r="E36" s="391" t="s">
        <v>296</v>
      </c>
      <c r="F36" s="392"/>
      <c r="G36" s="388"/>
      <c r="H36" s="389"/>
      <c r="I36" s="389"/>
      <c r="J36" s="389"/>
      <c r="K36" s="390"/>
    </row>
    <row r="37" spans="2:11" ht="21" customHeight="1" thickBot="1">
      <c r="B37" s="385"/>
      <c r="C37" s="38" t="s">
        <v>353</v>
      </c>
      <c r="D37" s="169" t="s">
        <v>521</v>
      </c>
      <c r="E37" s="393" t="s">
        <v>539</v>
      </c>
      <c r="F37" s="394"/>
      <c r="G37" s="170" t="s">
        <v>521</v>
      </c>
      <c r="H37" s="376" t="s">
        <v>377</v>
      </c>
      <c r="I37" s="377"/>
      <c r="J37" s="171">
        <v>2</v>
      </c>
      <c r="K37" s="172" t="s">
        <v>376</v>
      </c>
    </row>
    <row r="41" spans="8:11" ht="22.5" customHeight="1">
      <c r="H41" s="88"/>
      <c r="I41" s="88"/>
      <c r="J41" s="88"/>
      <c r="K41" s="88"/>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N103"/>
  <sheetViews>
    <sheetView tabSelected="1" view="pageBreakPreview" zoomScale="90" zoomScaleNormal="85" zoomScaleSheetLayoutView="90" workbookViewId="0" topLeftCell="A85">
      <selection activeCell="I105" sqref="I105"/>
    </sheetView>
  </sheetViews>
  <sheetFormatPr defaultColWidth="9.00390625" defaultRowHeight="13.5"/>
  <cols>
    <col min="1" max="3" width="2.625" style="2" customWidth="1"/>
    <col min="4" max="4" width="25.375" style="3" customWidth="1"/>
    <col min="5" max="5" width="15.125" style="62" customWidth="1"/>
    <col min="6" max="6" width="12.25390625" style="157"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73" t="s">
        <v>95</v>
      </c>
      <c r="B1" s="501" t="s">
        <v>96</v>
      </c>
      <c r="C1" s="501"/>
      <c r="D1" s="501"/>
      <c r="E1" s="501"/>
      <c r="F1" s="501"/>
      <c r="G1" s="501"/>
      <c r="H1" s="501"/>
      <c r="I1" s="501"/>
    </row>
    <row r="2" spans="1:9" ht="21" customHeight="1" thickBot="1">
      <c r="A2" s="174"/>
      <c r="B2" s="502" t="s">
        <v>97</v>
      </c>
      <c r="C2" s="502"/>
      <c r="D2" s="502"/>
      <c r="E2" s="90"/>
      <c r="F2" s="77"/>
      <c r="G2" s="90"/>
      <c r="H2" s="90"/>
      <c r="I2" s="27"/>
    </row>
    <row r="3" spans="2:9" ht="18" customHeight="1">
      <c r="B3" s="307" t="s">
        <v>98</v>
      </c>
      <c r="C3" s="520"/>
      <c r="D3" s="520"/>
      <c r="E3" s="308"/>
      <c r="F3" s="505" t="s">
        <v>541</v>
      </c>
      <c r="G3" s="506"/>
      <c r="H3" s="506"/>
      <c r="I3" s="507"/>
    </row>
    <row r="4" spans="2:9" ht="18" customHeight="1">
      <c r="B4" s="309"/>
      <c r="C4" s="521"/>
      <c r="D4" s="521"/>
      <c r="E4" s="310"/>
      <c r="F4" s="508"/>
      <c r="G4" s="509"/>
      <c r="H4" s="509"/>
      <c r="I4" s="510"/>
    </row>
    <row r="5" spans="2:9" ht="18" customHeight="1">
      <c r="B5" s="343" t="s">
        <v>261</v>
      </c>
      <c r="C5" s="503"/>
      <c r="D5" s="503"/>
      <c r="E5" s="344"/>
      <c r="F5" s="514" t="s">
        <v>540</v>
      </c>
      <c r="G5" s="515"/>
      <c r="H5" s="515"/>
      <c r="I5" s="516"/>
    </row>
    <row r="6" spans="2:9" ht="18" customHeight="1">
      <c r="B6" s="370"/>
      <c r="C6" s="504"/>
      <c r="D6" s="504"/>
      <c r="E6" s="371"/>
      <c r="F6" s="508"/>
      <c r="G6" s="509"/>
      <c r="H6" s="509"/>
      <c r="I6" s="510"/>
    </row>
    <row r="7" spans="2:9" ht="21" customHeight="1">
      <c r="B7" s="481" t="s">
        <v>241</v>
      </c>
      <c r="C7" s="482"/>
      <c r="D7" s="482"/>
      <c r="E7" s="175" t="s">
        <v>242</v>
      </c>
      <c r="F7" s="304" t="s">
        <v>372</v>
      </c>
      <c r="G7" s="305"/>
      <c r="H7" s="305"/>
      <c r="I7" s="528"/>
    </row>
    <row r="8" spans="2:14" ht="21" customHeight="1">
      <c r="B8" s="481" t="s">
        <v>318</v>
      </c>
      <c r="C8" s="482"/>
      <c r="D8" s="482"/>
      <c r="E8" s="275" t="s">
        <v>543</v>
      </c>
      <c r="F8" s="311" t="s">
        <v>542</v>
      </c>
      <c r="G8" s="312"/>
      <c r="H8" s="312"/>
      <c r="I8" s="313"/>
      <c r="N8" s="290"/>
    </row>
    <row r="9" spans="2:9" ht="21" customHeight="1">
      <c r="B9" s="481" t="s">
        <v>99</v>
      </c>
      <c r="C9" s="482"/>
      <c r="D9" s="482"/>
      <c r="E9" s="275" t="s">
        <v>544</v>
      </c>
      <c r="F9" s="311"/>
      <c r="G9" s="312"/>
      <c r="H9" s="312"/>
      <c r="I9" s="313"/>
    </row>
    <row r="10" spans="2:9" ht="21" customHeight="1">
      <c r="B10" s="481" t="s">
        <v>344</v>
      </c>
      <c r="C10" s="482"/>
      <c r="D10" s="482"/>
      <c r="E10" s="275" t="s">
        <v>543</v>
      </c>
      <c r="F10" s="311" t="s">
        <v>542</v>
      </c>
      <c r="G10" s="312"/>
      <c r="H10" s="312"/>
      <c r="I10" s="313"/>
    </row>
    <row r="11" spans="2:9" ht="21" customHeight="1">
      <c r="B11" s="481" t="s">
        <v>360</v>
      </c>
      <c r="C11" s="482"/>
      <c r="D11" s="482"/>
      <c r="E11" s="275" t="s">
        <v>544</v>
      </c>
      <c r="F11" s="517"/>
      <c r="G11" s="518"/>
      <c r="H11" s="518"/>
      <c r="I11" s="519"/>
    </row>
    <row r="12" spans="2:9" ht="21" customHeight="1">
      <c r="B12" s="483" t="s">
        <v>327</v>
      </c>
      <c r="C12" s="484"/>
      <c r="D12" s="484"/>
      <c r="E12" s="275" t="s">
        <v>544</v>
      </c>
      <c r="F12" s="311"/>
      <c r="G12" s="312"/>
      <c r="H12" s="312"/>
      <c r="I12" s="313"/>
    </row>
    <row r="13" spans="2:9" ht="21" customHeight="1">
      <c r="B13" s="176"/>
      <c r="C13" s="455" t="s">
        <v>309</v>
      </c>
      <c r="D13" s="456"/>
      <c r="E13" s="457"/>
      <c r="F13" s="446" t="s">
        <v>545</v>
      </c>
      <c r="G13" s="447"/>
      <c r="H13" s="447"/>
      <c r="I13" s="448"/>
    </row>
    <row r="14" spans="2:9" ht="21" customHeight="1">
      <c r="B14" s="289"/>
      <c r="C14" s="458"/>
      <c r="D14" s="459"/>
      <c r="E14" s="460"/>
      <c r="F14" s="449"/>
      <c r="G14" s="450"/>
      <c r="H14" s="450"/>
      <c r="I14" s="451"/>
    </row>
    <row r="15" spans="2:9" ht="21" customHeight="1">
      <c r="B15" s="289"/>
      <c r="C15" s="461"/>
      <c r="D15" s="462"/>
      <c r="E15" s="463"/>
      <c r="F15" s="452"/>
      <c r="G15" s="453"/>
      <c r="H15" s="453"/>
      <c r="I15" s="454"/>
    </row>
    <row r="16" spans="2:9" ht="21" customHeight="1">
      <c r="B16" s="177"/>
      <c r="C16" s="304" t="s">
        <v>357</v>
      </c>
      <c r="D16" s="305"/>
      <c r="E16" s="306"/>
      <c r="F16" s="311" t="s">
        <v>546</v>
      </c>
      <c r="G16" s="312"/>
      <c r="H16" s="312"/>
      <c r="I16" s="313"/>
    </row>
    <row r="17" spans="2:9" ht="21" customHeight="1">
      <c r="B17" s="481" t="s">
        <v>243</v>
      </c>
      <c r="C17" s="482"/>
      <c r="D17" s="482"/>
      <c r="E17" s="275" t="s">
        <v>543</v>
      </c>
      <c r="F17" s="311" t="s">
        <v>547</v>
      </c>
      <c r="G17" s="312"/>
      <c r="H17" s="312"/>
      <c r="I17" s="313"/>
    </row>
    <row r="18" spans="2:9" ht="21" customHeight="1">
      <c r="B18" s="481"/>
      <c r="C18" s="482"/>
      <c r="D18" s="482"/>
      <c r="E18" s="175" t="s">
        <v>251</v>
      </c>
      <c r="F18" s="311"/>
      <c r="G18" s="312"/>
      <c r="H18" s="312"/>
      <c r="I18" s="313"/>
    </row>
    <row r="19" spans="2:9" ht="36" customHeight="1">
      <c r="B19" s="485" t="s">
        <v>262</v>
      </c>
      <c r="C19" s="484"/>
      <c r="D19" s="484"/>
      <c r="E19" s="484"/>
      <c r="F19" s="511" t="s">
        <v>283</v>
      </c>
      <c r="G19" s="512"/>
      <c r="H19" s="512"/>
      <c r="I19" s="513"/>
    </row>
    <row r="20" spans="2:9" ht="21" customHeight="1">
      <c r="B20" s="464" t="s">
        <v>417</v>
      </c>
      <c r="C20" s="465"/>
      <c r="D20" s="465"/>
      <c r="E20" s="443"/>
      <c r="F20" s="436" t="s">
        <v>548</v>
      </c>
      <c r="G20" s="437"/>
      <c r="H20" s="437"/>
      <c r="I20" s="438"/>
    </row>
    <row r="21" spans="2:9" ht="21" customHeight="1">
      <c r="B21" s="466"/>
      <c r="C21" s="467"/>
      <c r="D21" s="467"/>
      <c r="E21" s="468"/>
      <c r="F21" s="469"/>
      <c r="G21" s="470"/>
      <c r="H21" s="470"/>
      <c r="I21" s="471"/>
    </row>
    <row r="22" spans="2:9" ht="21" customHeight="1">
      <c r="B22" s="466"/>
      <c r="C22" s="467"/>
      <c r="D22" s="467"/>
      <c r="E22" s="468"/>
      <c r="F22" s="469"/>
      <c r="G22" s="470"/>
      <c r="H22" s="470"/>
      <c r="I22" s="471"/>
    </row>
    <row r="23" spans="2:9" ht="21" customHeight="1">
      <c r="B23" s="466"/>
      <c r="C23" s="467"/>
      <c r="D23" s="467"/>
      <c r="E23" s="468"/>
      <c r="F23" s="469"/>
      <c r="G23" s="470"/>
      <c r="H23" s="470"/>
      <c r="I23" s="471"/>
    </row>
    <row r="24" spans="2:9" ht="21" customHeight="1">
      <c r="B24" s="466"/>
      <c r="C24" s="467"/>
      <c r="D24" s="467"/>
      <c r="E24" s="468"/>
      <c r="F24" s="469"/>
      <c r="G24" s="470"/>
      <c r="H24" s="470"/>
      <c r="I24" s="471"/>
    </row>
    <row r="25" spans="2:12" ht="21" customHeight="1">
      <c r="B25" s="464" t="s">
        <v>418</v>
      </c>
      <c r="C25" s="465"/>
      <c r="D25" s="465"/>
      <c r="E25" s="465"/>
      <c r="F25" s="436" t="s">
        <v>549</v>
      </c>
      <c r="G25" s="437"/>
      <c r="H25" s="437"/>
      <c r="I25" s="438"/>
      <c r="J25" s="3"/>
      <c r="K25" s="57"/>
      <c r="L25" s="57"/>
    </row>
    <row r="26" spans="2:12" ht="21" customHeight="1">
      <c r="B26" s="466"/>
      <c r="C26" s="472"/>
      <c r="D26" s="472"/>
      <c r="E26" s="472"/>
      <c r="F26" s="475"/>
      <c r="G26" s="476"/>
      <c r="H26" s="476"/>
      <c r="I26" s="477"/>
      <c r="J26" s="3"/>
      <c r="K26" s="57"/>
      <c r="L26" s="57"/>
    </row>
    <row r="27" spans="2:12" ht="21" customHeight="1">
      <c r="B27" s="466"/>
      <c r="C27" s="472"/>
      <c r="D27" s="472"/>
      <c r="E27" s="472"/>
      <c r="F27" s="475"/>
      <c r="G27" s="476"/>
      <c r="H27" s="476"/>
      <c r="I27" s="477"/>
      <c r="J27" s="3"/>
      <c r="K27" s="57"/>
      <c r="L27" s="57"/>
    </row>
    <row r="28" spans="2:12" ht="21" customHeight="1">
      <c r="B28" s="466"/>
      <c r="C28" s="472"/>
      <c r="D28" s="472"/>
      <c r="E28" s="472"/>
      <c r="F28" s="475"/>
      <c r="G28" s="476"/>
      <c r="H28" s="476"/>
      <c r="I28" s="477"/>
      <c r="J28" s="3"/>
      <c r="K28" s="57"/>
      <c r="L28" s="57"/>
    </row>
    <row r="29" spans="2:12" ht="21" customHeight="1">
      <c r="B29" s="466"/>
      <c r="C29" s="472"/>
      <c r="D29" s="472"/>
      <c r="E29" s="472"/>
      <c r="F29" s="475"/>
      <c r="G29" s="476"/>
      <c r="H29" s="476"/>
      <c r="I29" s="477"/>
      <c r="J29" s="3"/>
      <c r="K29" s="57"/>
      <c r="L29" s="57"/>
    </row>
    <row r="30" spans="2:12" ht="21" customHeight="1">
      <c r="B30" s="466"/>
      <c r="C30" s="472"/>
      <c r="D30" s="472"/>
      <c r="E30" s="472"/>
      <c r="F30" s="475"/>
      <c r="G30" s="476"/>
      <c r="H30" s="476"/>
      <c r="I30" s="477"/>
      <c r="J30" s="3"/>
      <c r="K30" s="57"/>
      <c r="L30" s="57"/>
    </row>
    <row r="31" spans="2:12" ht="21" customHeight="1">
      <c r="B31" s="466"/>
      <c r="C31" s="472"/>
      <c r="D31" s="472"/>
      <c r="E31" s="472"/>
      <c r="F31" s="475"/>
      <c r="G31" s="476"/>
      <c r="H31" s="476"/>
      <c r="I31" s="477"/>
      <c r="J31" s="3"/>
      <c r="K31" s="57"/>
      <c r="L31" s="57"/>
    </row>
    <row r="32" spans="2:12" ht="21" customHeight="1">
      <c r="B32" s="466"/>
      <c r="C32" s="472"/>
      <c r="D32" s="472"/>
      <c r="E32" s="472"/>
      <c r="F32" s="475"/>
      <c r="G32" s="476"/>
      <c r="H32" s="476"/>
      <c r="I32" s="477"/>
      <c r="J32" s="3"/>
      <c r="K32" s="57"/>
      <c r="L32" s="57"/>
    </row>
    <row r="33" spans="2:12" ht="21" customHeight="1" thickBot="1">
      <c r="B33" s="473"/>
      <c r="C33" s="474"/>
      <c r="D33" s="474"/>
      <c r="E33" s="474"/>
      <c r="F33" s="478"/>
      <c r="G33" s="479"/>
      <c r="H33" s="479"/>
      <c r="I33" s="480"/>
      <c r="J33" s="3"/>
      <c r="K33" s="57"/>
      <c r="L33" s="57"/>
    </row>
    <row r="34" ht="21" customHeight="1">
      <c r="F34" s="157" t="s">
        <v>350</v>
      </c>
    </row>
    <row r="35" spans="1:6" s="3" customFormat="1" ht="21" customHeight="1">
      <c r="A35" s="2"/>
      <c r="B35" s="502" t="s">
        <v>362</v>
      </c>
      <c r="C35" s="502"/>
      <c r="D35" s="502"/>
      <c r="E35" s="502"/>
      <c r="F35" s="502"/>
    </row>
    <row r="36" spans="1:9" s="3" customFormat="1" ht="21" customHeight="1" thickBot="1">
      <c r="A36" s="2"/>
      <c r="B36" s="535" t="s">
        <v>461</v>
      </c>
      <c r="C36" s="535"/>
      <c r="D36" s="535"/>
      <c r="E36" s="535"/>
      <c r="F36" s="535"/>
      <c r="G36" s="36"/>
      <c r="H36" s="36"/>
      <c r="I36" s="36"/>
    </row>
    <row r="37" spans="1:9" s="3" customFormat="1" ht="21" customHeight="1">
      <c r="A37" s="2"/>
      <c r="B37" s="307" t="s">
        <v>347</v>
      </c>
      <c r="C37" s="520"/>
      <c r="D37" s="308"/>
      <c r="E37" s="178" t="s">
        <v>338</v>
      </c>
      <c r="F37" s="556" t="s">
        <v>550</v>
      </c>
      <c r="G37" s="556"/>
      <c r="H37" s="556"/>
      <c r="I37" s="557"/>
    </row>
    <row r="38" spans="1:9" s="3" customFormat="1" ht="21" customHeight="1">
      <c r="A38" s="2"/>
      <c r="B38" s="370"/>
      <c r="C38" s="504"/>
      <c r="D38" s="371"/>
      <c r="E38" s="536" t="s">
        <v>551</v>
      </c>
      <c r="F38" s="533"/>
      <c r="G38" s="533"/>
      <c r="H38" s="533"/>
      <c r="I38" s="534"/>
    </row>
    <row r="39" spans="1:10" s="3" customFormat="1" ht="21" customHeight="1">
      <c r="A39" s="2"/>
      <c r="B39" s="383" t="s">
        <v>70</v>
      </c>
      <c r="C39" s="404"/>
      <c r="D39" s="404"/>
      <c r="E39" s="486" t="s">
        <v>513</v>
      </c>
      <c r="F39" s="487"/>
      <c r="G39" s="487"/>
      <c r="H39" s="487"/>
      <c r="I39" s="488"/>
      <c r="J39" s="4"/>
    </row>
    <row r="40" spans="1:10" s="3" customFormat="1" ht="21" customHeight="1">
      <c r="A40" s="2"/>
      <c r="B40" s="427"/>
      <c r="C40" s="500"/>
      <c r="D40" s="500"/>
      <c r="E40" s="444"/>
      <c r="F40" s="489"/>
      <c r="G40" s="489"/>
      <c r="H40" s="489"/>
      <c r="I40" s="490"/>
      <c r="J40" s="9"/>
    </row>
    <row r="41" spans="1:10" s="3" customFormat="1" ht="21" customHeight="1">
      <c r="A41" s="2"/>
      <c r="B41" s="383" t="s">
        <v>348</v>
      </c>
      <c r="C41" s="404"/>
      <c r="D41" s="404"/>
      <c r="E41" s="180" t="s">
        <v>411</v>
      </c>
      <c r="F41" s="533"/>
      <c r="G41" s="533"/>
      <c r="H41" s="533"/>
      <c r="I41" s="534"/>
      <c r="J41" s="9"/>
    </row>
    <row r="42" spans="1:10" s="3" customFormat="1" ht="21" customHeight="1">
      <c r="A42" s="2"/>
      <c r="B42" s="427"/>
      <c r="C42" s="500"/>
      <c r="D42" s="500"/>
      <c r="E42" s="354"/>
      <c r="F42" s="355"/>
      <c r="G42" s="355"/>
      <c r="H42" s="355"/>
      <c r="I42" s="356"/>
      <c r="J42" s="9"/>
    </row>
    <row r="43" spans="1:9" s="3" customFormat="1" ht="21" customHeight="1" thickBot="1">
      <c r="A43" s="2"/>
      <c r="B43" s="525" t="s">
        <v>363</v>
      </c>
      <c r="C43" s="526"/>
      <c r="D43" s="527"/>
      <c r="E43" s="537" t="s">
        <v>552</v>
      </c>
      <c r="F43" s="538"/>
      <c r="G43" s="538"/>
      <c r="H43" s="538"/>
      <c r="I43" s="539"/>
    </row>
    <row r="44" spans="1:9" s="3" customFormat="1" ht="21" customHeight="1">
      <c r="A44" s="2"/>
      <c r="B44" s="288"/>
      <c r="C44" s="288"/>
      <c r="D44" s="288"/>
      <c r="E44" s="5"/>
      <c r="F44" s="5"/>
      <c r="G44" s="5"/>
      <c r="H44" s="5"/>
      <c r="I44" s="5"/>
    </row>
    <row r="45" spans="1:9" s="3" customFormat="1" ht="21" customHeight="1">
      <c r="A45" s="2"/>
      <c r="B45" s="288"/>
      <c r="C45" s="288"/>
      <c r="D45" s="288"/>
      <c r="E45" s="5"/>
      <c r="F45" s="5"/>
      <c r="G45" s="5"/>
      <c r="H45" s="5"/>
      <c r="I45" s="5"/>
    </row>
    <row r="46" spans="1:6" s="3" customFormat="1" ht="21" customHeight="1">
      <c r="A46" s="2"/>
      <c r="B46" s="2"/>
      <c r="C46" s="2"/>
      <c r="F46" s="1"/>
    </row>
    <row r="47" spans="1:6" s="3" customFormat="1" ht="21" customHeight="1">
      <c r="A47" s="2"/>
      <c r="B47" s="502" t="s">
        <v>365</v>
      </c>
      <c r="C47" s="502"/>
      <c r="D47" s="502"/>
      <c r="E47" s="502"/>
      <c r="F47" s="502"/>
    </row>
    <row r="48" spans="1:9" s="3" customFormat="1" ht="21" customHeight="1" thickBot="1">
      <c r="A48" s="2"/>
      <c r="B48" s="535" t="s">
        <v>462</v>
      </c>
      <c r="C48" s="535"/>
      <c r="D48" s="535"/>
      <c r="E48" s="535"/>
      <c r="F48" s="535"/>
      <c r="G48" s="535"/>
      <c r="H48" s="535"/>
      <c r="I48" s="535"/>
    </row>
    <row r="49" spans="2:9" ht="21" customHeight="1">
      <c r="B49" s="307" t="s">
        <v>347</v>
      </c>
      <c r="C49" s="520"/>
      <c r="D49" s="308"/>
      <c r="E49" s="178" t="s">
        <v>340</v>
      </c>
      <c r="F49" s="556"/>
      <c r="G49" s="556"/>
      <c r="H49" s="556"/>
      <c r="I49" s="557"/>
    </row>
    <row r="50" spans="2:9" ht="21" customHeight="1">
      <c r="B50" s="370"/>
      <c r="C50" s="504"/>
      <c r="D50" s="371"/>
      <c r="E50" s="536"/>
      <c r="F50" s="533"/>
      <c r="G50" s="533"/>
      <c r="H50" s="533"/>
      <c r="I50" s="534"/>
    </row>
    <row r="51" spans="2:9" ht="21" customHeight="1">
      <c r="B51" s="383" t="s">
        <v>70</v>
      </c>
      <c r="C51" s="404"/>
      <c r="D51" s="404"/>
      <c r="E51" s="540"/>
      <c r="F51" s="541"/>
      <c r="G51" s="541"/>
      <c r="H51" s="541"/>
      <c r="I51" s="542"/>
    </row>
    <row r="52" spans="2:10" ht="21" customHeight="1">
      <c r="B52" s="427"/>
      <c r="C52" s="500"/>
      <c r="D52" s="500"/>
      <c r="E52" s="354"/>
      <c r="F52" s="355"/>
      <c r="G52" s="355"/>
      <c r="H52" s="355"/>
      <c r="I52" s="356"/>
      <c r="J52" s="9"/>
    </row>
    <row r="53" spans="2:10" ht="21" customHeight="1">
      <c r="B53" s="383" t="s">
        <v>348</v>
      </c>
      <c r="C53" s="404"/>
      <c r="D53" s="404"/>
      <c r="E53" s="180" t="s">
        <v>338</v>
      </c>
      <c r="F53" s="533"/>
      <c r="G53" s="533"/>
      <c r="H53" s="533"/>
      <c r="I53" s="534"/>
      <c r="J53" s="9"/>
    </row>
    <row r="54" spans="2:10" ht="21" customHeight="1">
      <c r="B54" s="427"/>
      <c r="C54" s="500"/>
      <c r="D54" s="500"/>
      <c r="E54" s="354"/>
      <c r="F54" s="355"/>
      <c r="G54" s="355"/>
      <c r="H54" s="355"/>
      <c r="I54" s="356"/>
      <c r="J54" s="9"/>
    </row>
    <row r="55" spans="2:9" ht="21" customHeight="1" thickBot="1">
      <c r="B55" s="525" t="s">
        <v>364</v>
      </c>
      <c r="C55" s="526"/>
      <c r="D55" s="527"/>
      <c r="E55" s="537"/>
      <c r="F55" s="538"/>
      <c r="G55" s="538"/>
      <c r="H55" s="538"/>
      <c r="I55" s="539"/>
    </row>
    <row r="56" spans="2:9" ht="21" customHeight="1">
      <c r="B56" s="97"/>
      <c r="C56" s="97"/>
      <c r="D56" s="97"/>
      <c r="E56" s="179"/>
      <c r="F56" s="179"/>
      <c r="G56" s="179"/>
      <c r="H56" s="179"/>
      <c r="I56" s="179"/>
    </row>
    <row r="57" spans="2:5" ht="21" customHeight="1" thickBot="1">
      <c r="B57" s="535" t="s">
        <v>375</v>
      </c>
      <c r="C57" s="535"/>
      <c r="D57" s="535"/>
      <c r="E57" s="535"/>
    </row>
    <row r="58" spans="2:9" ht="21" customHeight="1">
      <c r="B58" s="543" t="s">
        <v>100</v>
      </c>
      <c r="C58" s="544"/>
      <c r="D58" s="545"/>
      <c r="E58" s="529" t="s">
        <v>553</v>
      </c>
      <c r="F58" s="530"/>
      <c r="G58" s="530"/>
      <c r="H58" s="531"/>
      <c r="I58" s="532"/>
    </row>
    <row r="59" spans="2:9" ht="21" customHeight="1">
      <c r="B59" s="335"/>
      <c r="C59" s="305"/>
      <c r="D59" s="306"/>
      <c r="E59" s="182" t="s">
        <v>310</v>
      </c>
      <c r="F59" s="305"/>
      <c r="G59" s="305"/>
      <c r="H59" s="305"/>
      <c r="I59" s="528"/>
    </row>
    <row r="60" spans="2:12" ht="21" customHeight="1">
      <c r="B60" s="363" t="s">
        <v>361</v>
      </c>
      <c r="C60" s="333"/>
      <c r="D60" s="334"/>
      <c r="E60" s="42" t="s">
        <v>36</v>
      </c>
      <c r="F60" s="494" t="s">
        <v>547</v>
      </c>
      <c r="G60" s="494"/>
      <c r="H60" s="494"/>
      <c r="I60" s="495"/>
      <c r="K60" s="137"/>
      <c r="L60" s="137"/>
    </row>
    <row r="61" spans="2:12" ht="21" customHeight="1">
      <c r="B61" s="363"/>
      <c r="C61" s="333"/>
      <c r="D61" s="334"/>
      <c r="E61" s="42" t="s">
        <v>101</v>
      </c>
      <c r="F61" s="494" t="s">
        <v>554</v>
      </c>
      <c r="G61" s="494"/>
      <c r="H61" s="494"/>
      <c r="I61" s="495"/>
      <c r="K61" s="137"/>
      <c r="L61" s="137"/>
    </row>
    <row r="62" spans="2:12" ht="21" customHeight="1">
      <c r="B62" s="363"/>
      <c r="C62" s="333"/>
      <c r="D62" s="334"/>
      <c r="E62" s="42" t="s">
        <v>102</v>
      </c>
      <c r="F62" s="494" t="s">
        <v>555</v>
      </c>
      <c r="G62" s="494"/>
      <c r="H62" s="494"/>
      <c r="I62" s="495"/>
      <c r="K62" s="137"/>
      <c r="L62" s="137"/>
    </row>
    <row r="63" spans="2:12" ht="21" customHeight="1">
      <c r="B63" s="363"/>
      <c r="C63" s="333"/>
      <c r="D63" s="334"/>
      <c r="E63" s="287" t="s">
        <v>487</v>
      </c>
      <c r="F63" s="311" t="s">
        <v>556</v>
      </c>
      <c r="G63" s="312"/>
      <c r="H63" s="312"/>
      <c r="I63" s="313"/>
      <c r="K63" s="137"/>
      <c r="L63" s="137"/>
    </row>
    <row r="64" spans="2:12" ht="21" customHeight="1">
      <c r="B64" s="363"/>
      <c r="C64" s="333"/>
      <c r="D64" s="334"/>
      <c r="E64" s="399" t="s">
        <v>103</v>
      </c>
      <c r="F64" s="523" t="s">
        <v>557</v>
      </c>
      <c r="G64" s="524"/>
      <c r="H64" s="64"/>
      <c r="I64" s="183"/>
      <c r="K64" s="137"/>
      <c r="L64" s="137"/>
    </row>
    <row r="65" spans="2:9" ht="21" customHeight="1">
      <c r="B65" s="363"/>
      <c r="C65" s="333"/>
      <c r="D65" s="334"/>
      <c r="E65" s="497"/>
      <c r="F65" s="182" t="s">
        <v>310</v>
      </c>
      <c r="G65" s="312"/>
      <c r="H65" s="312"/>
      <c r="I65" s="313"/>
    </row>
    <row r="66" spans="2:9" ht="21" customHeight="1">
      <c r="B66" s="363"/>
      <c r="C66" s="333"/>
      <c r="D66" s="334"/>
      <c r="E66" s="42" t="s">
        <v>36</v>
      </c>
      <c r="F66" s="494"/>
      <c r="G66" s="494"/>
      <c r="H66" s="494"/>
      <c r="I66" s="495"/>
    </row>
    <row r="67" spans="2:9" ht="21" customHeight="1">
      <c r="B67" s="363"/>
      <c r="C67" s="333"/>
      <c r="D67" s="334"/>
      <c r="E67" s="42" t="s">
        <v>101</v>
      </c>
      <c r="F67" s="494"/>
      <c r="G67" s="494"/>
      <c r="H67" s="494"/>
      <c r="I67" s="495"/>
    </row>
    <row r="68" spans="2:9" ht="21" customHeight="1">
      <c r="B68" s="363"/>
      <c r="C68" s="333"/>
      <c r="D68" s="334"/>
      <c r="E68" s="42" t="s">
        <v>102</v>
      </c>
      <c r="F68" s="494"/>
      <c r="G68" s="494"/>
      <c r="H68" s="494"/>
      <c r="I68" s="495"/>
    </row>
    <row r="69" spans="2:9" ht="21" customHeight="1">
      <c r="B69" s="363"/>
      <c r="C69" s="333"/>
      <c r="D69" s="334"/>
      <c r="E69" s="287" t="s">
        <v>487</v>
      </c>
      <c r="F69" s="311"/>
      <c r="G69" s="312"/>
      <c r="H69" s="312"/>
      <c r="I69" s="313"/>
    </row>
    <row r="70" spans="2:9" ht="21" customHeight="1">
      <c r="B70" s="363"/>
      <c r="C70" s="333"/>
      <c r="D70" s="334"/>
      <c r="E70" s="497" t="s">
        <v>103</v>
      </c>
      <c r="F70" s="408"/>
      <c r="G70" s="409"/>
      <c r="H70" s="86"/>
      <c r="I70" s="183"/>
    </row>
    <row r="71" spans="2:9" ht="21" customHeight="1">
      <c r="B71" s="363"/>
      <c r="C71" s="333"/>
      <c r="D71" s="334"/>
      <c r="E71" s="497"/>
      <c r="F71" s="182" t="s">
        <v>310</v>
      </c>
      <c r="G71" s="312"/>
      <c r="H71" s="312"/>
      <c r="I71" s="313"/>
    </row>
    <row r="72" spans="2:9" ht="21" customHeight="1">
      <c r="B72" s="335" t="s">
        <v>104</v>
      </c>
      <c r="C72" s="305"/>
      <c r="D72" s="306"/>
      <c r="E72" s="42" t="s">
        <v>36</v>
      </c>
      <c r="F72" s="494" t="s">
        <v>558</v>
      </c>
      <c r="G72" s="494"/>
      <c r="H72" s="494"/>
      <c r="I72" s="495"/>
    </row>
    <row r="73" spans="2:9" ht="21" customHeight="1">
      <c r="B73" s="335"/>
      <c r="C73" s="305"/>
      <c r="D73" s="306"/>
      <c r="E73" s="42" t="s">
        <v>101</v>
      </c>
      <c r="F73" s="494" t="s">
        <v>559</v>
      </c>
      <c r="G73" s="494"/>
      <c r="H73" s="494"/>
      <c r="I73" s="495"/>
    </row>
    <row r="74" spans="2:9" ht="21" customHeight="1">
      <c r="B74" s="335"/>
      <c r="C74" s="305"/>
      <c r="D74" s="306"/>
      <c r="E74" s="497" t="s">
        <v>103</v>
      </c>
      <c r="F74" s="408" t="s">
        <v>557</v>
      </c>
      <c r="G74" s="409"/>
      <c r="H74" s="64"/>
      <c r="I74" s="183"/>
    </row>
    <row r="75" spans="2:9" ht="21" customHeight="1" thickBot="1">
      <c r="B75" s="352"/>
      <c r="C75" s="546"/>
      <c r="D75" s="353"/>
      <c r="E75" s="522"/>
      <c r="F75" s="184" t="s">
        <v>310</v>
      </c>
      <c r="G75" s="377"/>
      <c r="H75" s="377"/>
      <c r="I75" s="493"/>
    </row>
    <row r="76" ht="21" customHeight="1"/>
    <row r="77" spans="2:9" ht="21" customHeight="1" thickBot="1">
      <c r="B77" s="366" t="s">
        <v>463</v>
      </c>
      <c r="C77" s="366"/>
      <c r="D77" s="366"/>
      <c r="E77" s="366"/>
      <c r="F77" s="366"/>
      <c r="G77" s="366"/>
      <c r="H77" s="185"/>
      <c r="I77" s="186"/>
    </row>
    <row r="78" spans="2:9" ht="21" customHeight="1">
      <c r="B78" s="307" t="s">
        <v>105</v>
      </c>
      <c r="C78" s="520"/>
      <c r="D78" s="520"/>
      <c r="E78" s="308"/>
      <c r="F78" s="559"/>
      <c r="G78" s="560"/>
      <c r="H78" s="187"/>
      <c r="I78" s="181"/>
    </row>
    <row r="79" spans="2:9" ht="21" customHeight="1">
      <c r="B79" s="309"/>
      <c r="C79" s="521"/>
      <c r="D79" s="521"/>
      <c r="E79" s="310"/>
      <c r="F79" s="188" t="s">
        <v>310</v>
      </c>
      <c r="G79" s="312"/>
      <c r="H79" s="312"/>
      <c r="I79" s="313"/>
    </row>
    <row r="80" spans="2:9" ht="21" customHeight="1">
      <c r="B80" s="335" t="s">
        <v>106</v>
      </c>
      <c r="C80" s="305"/>
      <c r="D80" s="305"/>
      <c r="E80" s="306"/>
      <c r="F80" s="549"/>
      <c r="G80" s="550"/>
      <c r="H80" s="550"/>
      <c r="I80" s="551"/>
    </row>
    <row r="81" spans="2:9" ht="21" customHeight="1">
      <c r="B81" s="335" t="s">
        <v>107</v>
      </c>
      <c r="C81" s="305"/>
      <c r="D81" s="305"/>
      <c r="E81" s="306"/>
      <c r="F81" s="549"/>
      <c r="G81" s="550"/>
      <c r="H81" s="550"/>
      <c r="I81" s="551"/>
    </row>
    <row r="82" spans="2:9" ht="21" customHeight="1">
      <c r="B82" s="335" t="s">
        <v>108</v>
      </c>
      <c r="C82" s="305"/>
      <c r="D82" s="305"/>
      <c r="E82" s="306"/>
      <c r="F82" s="276"/>
      <c r="G82" s="42" t="s">
        <v>244</v>
      </c>
      <c r="H82" s="491"/>
      <c r="I82" s="492"/>
    </row>
    <row r="83" spans="2:9" ht="21" customHeight="1">
      <c r="B83" s="335" t="s">
        <v>44</v>
      </c>
      <c r="C83" s="305"/>
      <c r="D83" s="305"/>
      <c r="E83" s="306"/>
      <c r="F83" s="494"/>
      <c r="G83" s="494"/>
      <c r="H83" s="494"/>
      <c r="I83" s="495"/>
    </row>
    <row r="84" spans="2:9" ht="21" customHeight="1">
      <c r="B84" s="335" t="s">
        <v>109</v>
      </c>
      <c r="C84" s="305"/>
      <c r="D84" s="305"/>
      <c r="E84" s="306"/>
      <c r="F84" s="276"/>
      <c r="G84" s="42" t="s">
        <v>245</v>
      </c>
      <c r="H84" s="494"/>
      <c r="I84" s="495"/>
    </row>
    <row r="85" spans="2:9" ht="21" customHeight="1">
      <c r="B85" s="363" t="s">
        <v>115</v>
      </c>
      <c r="C85" s="333"/>
      <c r="D85" s="334"/>
      <c r="E85" s="42" t="s">
        <v>110</v>
      </c>
      <c r="F85" s="276"/>
      <c r="G85" s="42" t="s">
        <v>263</v>
      </c>
      <c r="H85" s="494"/>
      <c r="I85" s="495"/>
    </row>
    <row r="86" spans="2:9" ht="21" customHeight="1">
      <c r="B86" s="363"/>
      <c r="C86" s="333"/>
      <c r="D86" s="334"/>
      <c r="E86" s="42" t="s">
        <v>111</v>
      </c>
      <c r="F86" s="276"/>
      <c r="G86" s="42" t="s">
        <v>263</v>
      </c>
      <c r="H86" s="494"/>
      <c r="I86" s="495"/>
    </row>
    <row r="87" spans="2:9" ht="21" customHeight="1">
      <c r="B87" s="363"/>
      <c r="C87" s="333"/>
      <c r="D87" s="334"/>
      <c r="E87" s="42" t="s">
        <v>112</v>
      </c>
      <c r="F87" s="276"/>
      <c r="G87" s="42" t="s">
        <v>263</v>
      </c>
      <c r="H87" s="494"/>
      <c r="I87" s="495"/>
    </row>
    <row r="88" spans="2:9" ht="21" customHeight="1">
      <c r="B88" s="363"/>
      <c r="C88" s="333"/>
      <c r="D88" s="334"/>
      <c r="E88" s="42" t="s">
        <v>113</v>
      </c>
      <c r="F88" s="276"/>
      <c r="G88" s="42" t="s">
        <v>263</v>
      </c>
      <c r="H88" s="494"/>
      <c r="I88" s="495"/>
    </row>
    <row r="89" spans="2:9" ht="21" customHeight="1" thickBot="1">
      <c r="B89" s="357"/>
      <c r="C89" s="558"/>
      <c r="D89" s="358"/>
      <c r="E89" s="42" t="s">
        <v>399</v>
      </c>
      <c r="F89" s="276"/>
      <c r="G89" s="42" t="s">
        <v>263</v>
      </c>
      <c r="H89" s="494"/>
      <c r="I89" s="495"/>
    </row>
    <row r="90" spans="2:9" ht="21" customHeight="1" thickBot="1">
      <c r="B90" s="357"/>
      <c r="C90" s="558"/>
      <c r="D90" s="358"/>
      <c r="E90" s="189" t="s">
        <v>114</v>
      </c>
      <c r="F90" s="277"/>
      <c r="G90" s="189" t="s">
        <v>263</v>
      </c>
      <c r="H90" s="498"/>
      <c r="I90" s="499"/>
    </row>
    <row r="91" ht="21" customHeight="1"/>
    <row r="92" spans="2:9" ht="21" customHeight="1" thickBot="1">
      <c r="B92" s="366" t="s">
        <v>116</v>
      </c>
      <c r="C92" s="366"/>
      <c r="D92" s="366"/>
      <c r="E92" s="366"/>
      <c r="F92" s="73"/>
      <c r="G92" s="73"/>
      <c r="H92" s="73"/>
      <c r="I92" s="190"/>
    </row>
    <row r="93" spans="2:9" ht="21" customHeight="1">
      <c r="B93" s="543" t="s">
        <v>117</v>
      </c>
      <c r="C93" s="544"/>
      <c r="D93" s="545"/>
      <c r="E93" s="559" t="s">
        <v>560</v>
      </c>
      <c r="F93" s="560"/>
      <c r="G93" s="554"/>
      <c r="H93" s="554"/>
      <c r="I93" s="555"/>
    </row>
    <row r="94" spans="2:9" ht="21" customHeight="1">
      <c r="B94" s="335" t="s">
        <v>46</v>
      </c>
      <c r="C94" s="305"/>
      <c r="D94" s="306"/>
      <c r="E94" s="549"/>
      <c r="F94" s="550"/>
      <c r="G94" s="550"/>
      <c r="H94" s="550"/>
      <c r="I94" s="551"/>
    </row>
    <row r="95" spans="2:9" ht="21" customHeight="1">
      <c r="B95" s="335" t="s">
        <v>47</v>
      </c>
      <c r="C95" s="305"/>
      <c r="D95" s="306"/>
      <c r="E95" s="494" t="s">
        <v>561</v>
      </c>
      <c r="F95" s="494"/>
      <c r="G95" s="494"/>
      <c r="H95" s="494"/>
      <c r="I95" s="495"/>
    </row>
    <row r="96" spans="2:9" ht="21" customHeight="1">
      <c r="B96" s="363" t="s">
        <v>118</v>
      </c>
      <c r="C96" s="333"/>
      <c r="D96" s="334"/>
      <c r="E96" s="442" t="s">
        <v>119</v>
      </c>
      <c r="F96" s="443"/>
      <c r="G96" s="436" t="s">
        <v>562</v>
      </c>
      <c r="H96" s="437"/>
      <c r="I96" s="438"/>
    </row>
    <row r="97" spans="2:9" ht="21" customHeight="1">
      <c r="B97" s="363"/>
      <c r="C97" s="333"/>
      <c r="D97" s="334"/>
      <c r="E97" s="444"/>
      <c r="F97" s="445"/>
      <c r="G97" s="439"/>
      <c r="H97" s="440"/>
      <c r="I97" s="441"/>
    </row>
    <row r="98" spans="2:9" ht="21" customHeight="1">
      <c r="B98" s="363"/>
      <c r="C98" s="333"/>
      <c r="D98" s="334"/>
      <c r="E98" s="497" t="s">
        <v>120</v>
      </c>
      <c r="F98" s="497"/>
      <c r="G98" s="547" t="s">
        <v>563</v>
      </c>
      <c r="H98" s="547"/>
      <c r="I98" s="548"/>
    </row>
    <row r="99" spans="2:9" ht="21" customHeight="1">
      <c r="B99" s="335" t="s">
        <v>121</v>
      </c>
      <c r="C99" s="305"/>
      <c r="D99" s="306"/>
      <c r="E99" s="149">
        <v>1</v>
      </c>
      <c r="F99" s="117" t="s">
        <v>380</v>
      </c>
      <c r="G99" s="117"/>
      <c r="H99" s="117"/>
      <c r="I99" s="127"/>
    </row>
    <row r="100" spans="2:9" ht="21" customHeight="1">
      <c r="B100" s="363" t="s">
        <v>354</v>
      </c>
      <c r="C100" s="333"/>
      <c r="D100" s="334"/>
      <c r="E100" s="496" t="s">
        <v>520</v>
      </c>
      <c r="F100" s="404" t="s">
        <v>250</v>
      </c>
      <c r="G100" s="514" t="s">
        <v>564</v>
      </c>
      <c r="H100" s="515"/>
      <c r="I100" s="516"/>
    </row>
    <row r="101" spans="2:9" ht="21" customHeight="1">
      <c r="B101" s="363"/>
      <c r="C101" s="333"/>
      <c r="D101" s="334"/>
      <c r="E101" s="496"/>
      <c r="F101" s="500"/>
      <c r="G101" s="508"/>
      <c r="H101" s="509"/>
      <c r="I101" s="510"/>
    </row>
    <row r="102" spans="2:9" ht="21" customHeight="1">
      <c r="B102" s="335" t="s">
        <v>345</v>
      </c>
      <c r="C102" s="305"/>
      <c r="D102" s="306"/>
      <c r="E102" s="79">
        <v>17</v>
      </c>
      <c r="F102" s="80" t="s">
        <v>346</v>
      </c>
      <c r="G102" s="80"/>
      <c r="H102" s="80"/>
      <c r="I102" s="81"/>
    </row>
    <row r="103" spans="2:9" ht="21" customHeight="1" thickBot="1">
      <c r="B103" s="352" t="s">
        <v>45</v>
      </c>
      <c r="C103" s="546"/>
      <c r="D103" s="353"/>
      <c r="E103" s="552"/>
      <c r="F103" s="552"/>
      <c r="G103" s="552"/>
      <c r="H103" s="552"/>
      <c r="I103" s="553"/>
    </row>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sheetData>
  <sheetProtection/>
  <mergeCells count="123">
    <mergeCell ref="B85:D90"/>
    <mergeCell ref="B80:E80"/>
    <mergeCell ref="B81:E81"/>
    <mergeCell ref="F78:G78"/>
    <mergeCell ref="B94:D94"/>
    <mergeCell ref="E93:F93"/>
    <mergeCell ref="B78:E79"/>
    <mergeCell ref="E42:I42"/>
    <mergeCell ref="F37:I37"/>
    <mergeCell ref="B55:D55"/>
    <mergeCell ref="B58:D59"/>
    <mergeCell ref="B37:D38"/>
    <mergeCell ref="B47:F47"/>
    <mergeCell ref="F49:I49"/>
    <mergeCell ref="E55:I55"/>
    <mergeCell ref="B53:D54"/>
    <mergeCell ref="B103:D103"/>
    <mergeCell ref="H87:I87"/>
    <mergeCell ref="G71:I71"/>
    <mergeCell ref="G79:I79"/>
    <mergeCell ref="H85:I85"/>
    <mergeCell ref="E103:I103"/>
    <mergeCell ref="B100:D101"/>
    <mergeCell ref="E95:I95"/>
    <mergeCell ref="G93:I93"/>
    <mergeCell ref="B96:D98"/>
    <mergeCell ref="B99:D99"/>
    <mergeCell ref="B72:D75"/>
    <mergeCell ref="G98:I98"/>
    <mergeCell ref="F80:I80"/>
    <mergeCell ref="H84:I84"/>
    <mergeCell ref="F81:I81"/>
    <mergeCell ref="E94:I94"/>
    <mergeCell ref="B82:E82"/>
    <mergeCell ref="F83:I83"/>
    <mergeCell ref="B95:D95"/>
    <mergeCell ref="B57:E57"/>
    <mergeCell ref="F68:I68"/>
    <mergeCell ref="B93:D93"/>
    <mergeCell ref="F74:G74"/>
    <mergeCell ref="F70:G70"/>
    <mergeCell ref="B84:E84"/>
    <mergeCell ref="B83:E83"/>
    <mergeCell ref="B92:E92"/>
    <mergeCell ref="B77:G77"/>
    <mergeCell ref="F67:I67"/>
    <mergeCell ref="F62:I62"/>
    <mergeCell ref="E52:I52"/>
    <mergeCell ref="F53:I53"/>
    <mergeCell ref="B48:I48"/>
    <mergeCell ref="E54:I54"/>
    <mergeCell ref="E51:I51"/>
    <mergeCell ref="F61:I61"/>
    <mergeCell ref="F60:I60"/>
    <mergeCell ref="B51:D52"/>
    <mergeCell ref="F59:I59"/>
    <mergeCell ref="B7:D7"/>
    <mergeCell ref="F16:I16"/>
    <mergeCell ref="F7:I7"/>
    <mergeCell ref="B9:D9"/>
    <mergeCell ref="E58:I58"/>
    <mergeCell ref="B10:D10"/>
    <mergeCell ref="B39:D40"/>
    <mergeCell ref="B35:F35"/>
    <mergeCell ref="F41:I41"/>
    <mergeCell ref="B36:F36"/>
    <mergeCell ref="E74:E75"/>
    <mergeCell ref="F64:G64"/>
    <mergeCell ref="B43:D43"/>
    <mergeCell ref="B49:D50"/>
    <mergeCell ref="F9:I9"/>
    <mergeCell ref="F10:I10"/>
    <mergeCell ref="E38:I38"/>
    <mergeCell ref="E50:I50"/>
    <mergeCell ref="B41:D42"/>
    <mergeCell ref="E43:I43"/>
    <mergeCell ref="B8:D8"/>
    <mergeCell ref="B3:E4"/>
    <mergeCell ref="G100:I101"/>
    <mergeCell ref="H88:I88"/>
    <mergeCell ref="E70:E71"/>
    <mergeCell ref="H86:I86"/>
    <mergeCell ref="B60:D71"/>
    <mergeCell ref="E64:E65"/>
    <mergeCell ref="G65:I65"/>
    <mergeCell ref="F66:I66"/>
    <mergeCell ref="H90:I90"/>
    <mergeCell ref="F100:F101"/>
    <mergeCell ref="B1:I1"/>
    <mergeCell ref="B2:D2"/>
    <mergeCell ref="B5:E6"/>
    <mergeCell ref="F8:I8"/>
    <mergeCell ref="F3:I4"/>
    <mergeCell ref="F19:I19"/>
    <mergeCell ref="F5:I6"/>
    <mergeCell ref="F11:I11"/>
    <mergeCell ref="E39:I40"/>
    <mergeCell ref="F18:I18"/>
    <mergeCell ref="B102:D102"/>
    <mergeCell ref="H82:I82"/>
    <mergeCell ref="G75:I75"/>
    <mergeCell ref="F72:I72"/>
    <mergeCell ref="F73:I73"/>
    <mergeCell ref="E100:E101"/>
    <mergeCell ref="E98:F98"/>
    <mergeCell ref="H89:I89"/>
    <mergeCell ref="B11:D11"/>
    <mergeCell ref="B12:D12"/>
    <mergeCell ref="C16:E16"/>
    <mergeCell ref="B19:E19"/>
    <mergeCell ref="F17:I17"/>
    <mergeCell ref="F12:I12"/>
    <mergeCell ref="B17:D18"/>
    <mergeCell ref="G96:I97"/>
    <mergeCell ref="E96:F97"/>
    <mergeCell ref="F13:I15"/>
    <mergeCell ref="C13:E15"/>
    <mergeCell ref="B20:E24"/>
    <mergeCell ref="F20:I24"/>
    <mergeCell ref="B25:E33"/>
    <mergeCell ref="F25:I33"/>
    <mergeCell ref="F63:I63"/>
    <mergeCell ref="F69:I69"/>
  </mergeCells>
  <dataValidations count="7">
    <dataValidation type="list" allowBlank="1" showInputMessage="1" showErrorMessage="1" sqref="F82 F84:F90 E100:E101">
      <formula1>"あり,なし"</formula1>
    </dataValidation>
    <dataValidation type="list" allowBlank="1" showInputMessage="1" showErrorMessage="1" sqref="E58">
      <formula1>"救急車の手配,入退院の付き添い,通院介助,救急車の手配、入退院の付き添い,救急車の手配、入退院の付き添い、通院介助,その他"</formula1>
    </dataValidation>
    <dataValidation type="list" allowBlank="1" showInputMessage="1" showErrorMessage="1" sqref="F70 F64 F74">
      <formula1>"訪問診療,急変時の対応,訪問診療、急変時の対応,その他"</formula1>
    </dataValidation>
    <dataValidation type="list" allowBlank="1" showInputMessage="1" showErrorMessage="1" sqref="F78">
      <formula1>"一時介護室へ移る場合,介護居室へ移る場合,その他"</formula1>
    </dataValidation>
    <dataValidation type="list" allowBlank="1" showInputMessage="1" showErrorMessage="1" sqref="E93:F93">
      <formula1>"自立,自立、要支援,自立、要支援、要介護,要支援、要介護,要介護"</formula1>
    </dataValidation>
    <dataValidation type="list" allowBlank="1" showInputMessage="1" showErrorMessage="1" sqref="E8:E12 E17">
      <formula1>"自ら実施,委託,自ら実施・委託,なし"</formula1>
    </dataValidation>
    <dataValidation type="list" allowBlank="1" showInputMessage="1" showErrorMessage="1" sqref="B55:D55">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2" manualBreakCount="2">
    <brk id="46" max="9" man="1"/>
    <brk id="91"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52">
      <selection activeCell="F60" sqref="F60"/>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122</v>
      </c>
      <c r="B1" s="195" t="s">
        <v>366</v>
      </c>
      <c r="C1" s="195"/>
      <c r="D1" s="195"/>
      <c r="E1" s="195"/>
      <c r="F1" s="195"/>
      <c r="G1" s="195"/>
      <c r="H1" s="195"/>
      <c r="I1" s="195"/>
      <c r="J1" s="195"/>
      <c r="K1" s="195"/>
      <c r="L1" s="195"/>
      <c r="M1" s="195"/>
      <c r="N1" s="27"/>
    </row>
    <row r="2" spans="1:13" ht="21" customHeight="1" thickBot="1">
      <c r="A2" s="16"/>
      <c r="B2" s="615" t="s">
        <v>138</v>
      </c>
      <c r="C2" s="420"/>
      <c r="D2" s="420"/>
      <c r="E2" s="16"/>
      <c r="F2" s="16"/>
      <c r="G2" s="16"/>
      <c r="H2" s="16"/>
      <c r="I2" s="16"/>
      <c r="J2" s="16"/>
      <c r="K2" s="16"/>
      <c r="L2" s="16"/>
      <c r="M2" s="16"/>
    </row>
    <row r="3" spans="1:15" ht="21" customHeight="1">
      <c r="A3" s="196"/>
      <c r="B3" s="616"/>
      <c r="C3" s="617"/>
      <c r="D3" s="618"/>
      <c r="E3" s="625" t="s">
        <v>470</v>
      </c>
      <c r="F3" s="626"/>
      <c r="G3" s="626"/>
      <c r="H3" s="626"/>
      <c r="I3" s="626"/>
      <c r="J3" s="626"/>
      <c r="K3" s="592" t="s">
        <v>415</v>
      </c>
      <c r="L3" s="593"/>
      <c r="M3" s="594"/>
      <c r="O3" s="197"/>
    </row>
    <row r="4" spans="1:13" ht="21" customHeight="1">
      <c r="A4" s="196"/>
      <c r="B4" s="619"/>
      <c r="C4" s="620"/>
      <c r="D4" s="621"/>
      <c r="E4" s="601" t="s">
        <v>39</v>
      </c>
      <c r="F4" s="602"/>
      <c r="G4" s="602"/>
      <c r="H4" s="602"/>
      <c r="I4" s="602"/>
      <c r="J4" s="603"/>
      <c r="K4" s="595"/>
      <c r="L4" s="596"/>
      <c r="M4" s="597"/>
    </row>
    <row r="5" spans="1:13" ht="21" customHeight="1">
      <c r="A5" s="196"/>
      <c r="B5" s="622"/>
      <c r="C5" s="623"/>
      <c r="D5" s="624"/>
      <c r="E5" s="278"/>
      <c r="F5" s="278"/>
      <c r="G5" s="604" t="s">
        <v>38</v>
      </c>
      <c r="H5" s="604"/>
      <c r="I5" s="604" t="s">
        <v>40</v>
      </c>
      <c r="J5" s="604"/>
      <c r="K5" s="598"/>
      <c r="L5" s="599"/>
      <c r="M5" s="600"/>
    </row>
    <row r="6" spans="1:13" ht="21" customHeight="1">
      <c r="A6" s="196"/>
      <c r="B6" s="569" t="s">
        <v>78</v>
      </c>
      <c r="C6" s="570"/>
      <c r="D6" s="571"/>
      <c r="E6" s="583"/>
      <c r="F6" s="584"/>
      <c r="G6" s="585" t="s">
        <v>565</v>
      </c>
      <c r="H6" s="586"/>
      <c r="I6" s="587"/>
      <c r="J6" s="586"/>
      <c r="K6" s="381"/>
      <c r="L6" s="372"/>
      <c r="M6" s="373"/>
    </row>
    <row r="7" spans="1:13" ht="21" customHeight="1">
      <c r="A7" s="196"/>
      <c r="B7" s="569" t="s">
        <v>41</v>
      </c>
      <c r="C7" s="570"/>
      <c r="D7" s="571"/>
      <c r="E7" s="583"/>
      <c r="F7" s="584"/>
      <c r="G7" s="585"/>
      <c r="H7" s="586"/>
      <c r="I7" s="587"/>
      <c r="J7" s="586"/>
      <c r="K7" s="381"/>
      <c r="L7" s="372"/>
      <c r="M7" s="373"/>
    </row>
    <row r="8" spans="1:13" ht="21" customHeight="1">
      <c r="A8" s="196"/>
      <c r="B8" s="627" t="s">
        <v>123</v>
      </c>
      <c r="C8" s="602"/>
      <c r="D8" s="603"/>
      <c r="E8" s="583"/>
      <c r="F8" s="584"/>
      <c r="G8" s="585"/>
      <c r="H8" s="586"/>
      <c r="I8" s="587"/>
      <c r="J8" s="586"/>
      <c r="K8" s="381"/>
      <c r="L8" s="372"/>
      <c r="M8" s="373"/>
    </row>
    <row r="9" spans="1:13" ht="21" customHeight="1">
      <c r="A9" s="196"/>
      <c r="B9" s="273"/>
      <c r="C9" s="588" t="s">
        <v>42</v>
      </c>
      <c r="D9" s="571"/>
      <c r="E9" s="583"/>
      <c r="F9" s="584"/>
      <c r="G9" s="585" t="s">
        <v>566</v>
      </c>
      <c r="H9" s="586"/>
      <c r="I9" s="587" t="s">
        <v>567</v>
      </c>
      <c r="J9" s="586"/>
      <c r="K9" s="589" t="s">
        <v>568</v>
      </c>
      <c r="L9" s="590"/>
      <c r="M9" s="591"/>
    </row>
    <row r="10" spans="1:13" ht="21" customHeight="1">
      <c r="A10" s="196"/>
      <c r="B10" s="30"/>
      <c r="C10" s="588" t="s">
        <v>124</v>
      </c>
      <c r="D10" s="571"/>
      <c r="E10" s="583"/>
      <c r="F10" s="584"/>
      <c r="G10" s="585"/>
      <c r="H10" s="586"/>
      <c r="I10" s="587"/>
      <c r="J10" s="586"/>
      <c r="K10" s="381"/>
      <c r="L10" s="372"/>
      <c r="M10" s="373"/>
    </row>
    <row r="11" spans="1:13" ht="21" customHeight="1">
      <c r="A11" s="196"/>
      <c r="B11" s="569" t="s">
        <v>125</v>
      </c>
      <c r="C11" s="570"/>
      <c r="D11" s="571"/>
      <c r="E11" s="583"/>
      <c r="F11" s="584"/>
      <c r="G11" s="585"/>
      <c r="H11" s="586"/>
      <c r="I11" s="587"/>
      <c r="J11" s="586"/>
      <c r="K11" s="381"/>
      <c r="L11" s="372"/>
      <c r="M11" s="373"/>
    </row>
    <row r="12" spans="1:13" ht="21" customHeight="1">
      <c r="A12" s="196"/>
      <c r="B12" s="569" t="s">
        <v>43</v>
      </c>
      <c r="C12" s="570"/>
      <c r="D12" s="571"/>
      <c r="E12" s="583"/>
      <c r="F12" s="584"/>
      <c r="G12" s="585"/>
      <c r="H12" s="586"/>
      <c r="I12" s="587"/>
      <c r="J12" s="586"/>
      <c r="K12" s="381"/>
      <c r="L12" s="372"/>
      <c r="M12" s="373"/>
    </row>
    <row r="13" spans="1:13" ht="21" customHeight="1">
      <c r="A13" s="196"/>
      <c r="B13" s="569" t="s">
        <v>126</v>
      </c>
      <c r="C13" s="570"/>
      <c r="D13" s="571"/>
      <c r="E13" s="583"/>
      <c r="F13" s="584"/>
      <c r="G13" s="585"/>
      <c r="H13" s="586"/>
      <c r="I13" s="587"/>
      <c r="J13" s="586"/>
      <c r="K13" s="381"/>
      <c r="L13" s="372"/>
      <c r="M13" s="373"/>
    </row>
    <row r="14" spans="1:13" ht="21" customHeight="1">
      <c r="A14" s="196"/>
      <c r="B14" s="569" t="s">
        <v>127</v>
      </c>
      <c r="C14" s="570"/>
      <c r="D14" s="571"/>
      <c r="E14" s="583"/>
      <c r="F14" s="584"/>
      <c r="G14" s="585"/>
      <c r="H14" s="586"/>
      <c r="I14" s="587"/>
      <c r="J14" s="586"/>
      <c r="K14" s="381"/>
      <c r="L14" s="372"/>
      <c r="M14" s="373"/>
    </row>
    <row r="15" spans="1:13" ht="21" customHeight="1">
      <c r="A15" s="196"/>
      <c r="B15" s="569" t="s">
        <v>128</v>
      </c>
      <c r="C15" s="570"/>
      <c r="D15" s="571"/>
      <c r="E15" s="583"/>
      <c r="F15" s="584"/>
      <c r="G15" s="585" t="s">
        <v>565</v>
      </c>
      <c r="H15" s="586"/>
      <c r="I15" s="587"/>
      <c r="J15" s="586"/>
      <c r="K15" s="381"/>
      <c r="L15" s="372"/>
      <c r="M15" s="373"/>
    </row>
    <row r="16" spans="1:13" ht="21" customHeight="1" thickBot="1">
      <c r="A16" s="196"/>
      <c r="B16" s="572" t="s">
        <v>129</v>
      </c>
      <c r="C16" s="573"/>
      <c r="D16" s="574"/>
      <c r="E16" s="575"/>
      <c r="F16" s="576"/>
      <c r="G16" s="577"/>
      <c r="H16" s="578"/>
      <c r="I16" s="579"/>
      <c r="J16" s="578"/>
      <c r="K16" s="580"/>
      <c r="L16" s="581"/>
      <c r="M16" s="582"/>
    </row>
    <row r="17" spans="1:13" s="27" customFormat="1" ht="21" customHeight="1">
      <c r="A17" s="26"/>
      <c r="B17" s="26"/>
      <c r="C17" s="26"/>
      <c r="D17" s="26"/>
      <c r="E17" s="26"/>
      <c r="F17" s="26"/>
      <c r="G17" s="26"/>
      <c r="H17" s="26"/>
      <c r="I17" s="26"/>
      <c r="J17" s="26"/>
      <c r="K17" s="26"/>
      <c r="L17" s="26"/>
      <c r="M17" s="26"/>
    </row>
    <row r="18" spans="2:7" ht="21" customHeight="1" thickBot="1">
      <c r="B18" s="610" t="s">
        <v>139</v>
      </c>
      <c r="C18" s="610"/>
      <c r="D18" s="610"/>
      <c r="E18" s="610"/>
      <c r="F18" s="611"/>
      <c r="G18" s="200"/>
    </row>
    <row r="19" spans="2:13" ht="21" customHeight="1">
      <c r="B19" s="632"/>
      <c r="C19" s="633"/>
      <c r="D19" s="634"/>
      <c r="E19" s="605" t="s">
        <v>39</v>
      </c>
      <c r="F19" s="520"/>
      <c r="G19" s="520"/>
      <c r="H19" s="520"/>
      <c r="I19" s="520"/>
      <c r="J19" s="520"/>
      <c r="K19" s="642" t="s">
        <v>359</v>
      </c>
      <c r="L19" s="643"/>
      <c r="M19" s="644"/>
    </row>
    <row r="20" spans="2:13" ht="21" customHeight="1">
      <c r="B20" s="635"/>
      <c r="C20" s="636"/>
      <c r="D20" s="637"/>
      <c r="E20" s="608"/>
      <c r="F20" s="609"/>
      <c r="G20" s="604" t="s">
        <v>38</v>
      </c>
      <c r="H20" s="604"/>
      <c r="I20" s="604" t="s">
        <v>40</v>
      </c>
      <c r="J20" s="604"/>
      <c r="K20" s="645"/>
      <c r="L20" s="645"/>
      <c r="M20" s="646"/>
    </row>
    <row r="21" spans="2:14" ht="21" customHeight="1">
      <c r="B21" s="612" t="s">
        <v>569</v>
      </c>
      <c r="C21" s="613"/>
      <c r="D21" s="614"/>
      <c r="E21" s="606"/>
      <c r="F21" s="606"/>
      <c r="G21" s="566" t="s">
        <v>565</v>
      </c>
      <c r="H21" s="566"/>
      <c r="I21" s="566"/>
      <c r="J21" s="566"/>
      <c r="K21" s="639"/>
      <c r="L21" s="640"/>
      <c r="M21" s="641"/>
      <c r="N21" s="197"/>
    </row>
    <row r="22" spans="2:13" ht="21" customHeight="1">
      <c r="B22" s="612"/>
      <c r="C22" s="613"/>
      <c r="D22" s="614"/>
      <c r="E22" s="606"/>
      <c r="F22" s="628"/>
      <c r="G22" s="566"/>
      <c r="H22" s="566"/>
      <c r="I22" s="566"/>
      <c r="J22" s="566"/>
      <c r="K22" s="639"/>
      <c r="L22" s="640"/>
      <c r="M22" s="641"/>
    </row>
    <row r="23" spans="2:13" ht="21" customHeight="1">
      <c r="B23" s="612"/>
      <c r="C23" s="613"/>
      <c r="D23" s="614"/>
      <c r="E23" s="606"/>
      <c r="F23" s="628"/>
      <c r="G23" s="566"/>
      <c r="H23" s="566"/>
      <c r="I23" s="566"/>
      <c r="J23" s="566"/>
      <c r="K23" s="639"/>
      <c r="L23" s="640"/>
      <c r="M23" s="641"/>
    </row>
    <row r="24" spans="2:13" ht="21" customHeight="1">
      <c r="B24" s="612"/>
      <c r="C24" s="613"/>
      <c r="D24" s="614"/>
      <c r="E24" s="606"/>
      <c r="F24" s="606"/>
      <c r="G24" s="566"/>
      <c r="H24" s="566"/>
      <c r="I24" s="566"/>
      <c r="J24" s="566"/>
      <c r="K24" s="639"/>
      <c r="L24" s="640"/>
      <c r="M24" s="641"/>
    </row>
    <row r="25" spans="2:13" ht="21" customHeight="1" thickBot="1">
      <c r="B25" s="629"/>
      <c r="C25" s="630"/>
      <c r="D25" s="631"/>
      <c r="E25" s="638"/>
      <c r="F25" s="638"/>
      <c r="G25" s="607"/>
      <c r="H25" s="607"/>
      <c r="I25" s="607"/>
      <c r="J25" s="607"/>
      <c r="K25" s="647"/>
      <c r="L25" s="648"/>
      <c r="M25" s="649"/>
    </row>
    <row r="26" spans="2:7" ht="21" customHeight="1">
      <c r="B26" s="195"/>
      <c r="C26" s="10"/>
      <c r="D26" s="75"/>
      <c r="E26" s="75"/>
      <c r="F26" s="75"/>
      <c r="G26" s="75"/>
    </row>
    <row r="27" spans="2:7" ht="21" customHeight="1" thickBot="1">
      <c r="B27" s="610" t="s">
        <v>149</v>
      </c>
      <c r="C27" s="610"/>
      <c r="D27" s="610"/>
      <c r="E27" s="610"/>
      <c r="F27" s="610"/>
      <c r="G27" s="200"/>
    </row>
    <row r="28" spans="2:13" ht="21" customHeight="1">
      <c r="B28" s="632"/>
      <c r="C28" s="633"/>
      <c r="D28" s="634"/>
      <c r="E28" s="660" t="s">
        <v>39</v>
      </c>
      <c r="F28" s="660"/>
      <c r="G28" s="605"/>
      <c r="H28" s="661"/>
      <c r="I28" s="662"/>
      <c r="J28" s="664"/>
      <c r="K28" s="661"/>
      <c r="L28" s="662"/>
      <c r="M28" s="663"/>
    </row>
    <row r="29" spans="2:13" ht="21" customHeight="1">
      <c r="B29" s="635"/>
      <c r="C29" s="636"/>
      <c r="D29" s="637"/>
      <c r="E29" s="399"/>
      <c r="F29" s="399"/>
      <c r="G29" s="399"/>
      <c r="H29" s="604" t="s">
        <v>38</v>
      </c>
      <c r="I29" s="497"/>
      <c r="J29" s="497"/>
      <c r="K29" s="604" t="s">
        <v>40</v>
      </c>
      <c r="L29" s="497"/>
      <c r="M29" s="665"/>
    </row>
    <row r="30" spans="2:13" ht="21" customHeight="1">
      <c r="B30" s="565" t="s">
        <v>355</v>
      </c>
      <c r="C30" s="497"/>
      <c r="D30" s="497"/>
      <c r="E30" s="566"/>
      <c r="F30" s="566"/>
      <c r="G30" s="566"/>
      <c r="H30" s="567"/>
      <c r="I30" s="566"/>
      <c r="J30" s="566"/>
      <c r="K30" s="567"/>
      <c r="L30" s="566"/>
      <c r="M30" s="568"/>
    </row>
    <row r="31" spans="2:13" ht="21" customHeight="1">
      <c r="B31" s="565" t="s">
        <v>150</v>
      </c>
      <c r="C31" s="497"/>
      <c r="D31" s="497"/>
      <c r="E31" s="566"/>
      <c r="F31" s="566"/>
      <c r="G31" s="566"/>
      <c r="H31" s="567"/>
      <c r="I31" s="566"/>
      <c r="J31" s="566"/>
      <c r="K31" s="567"/>
      <c r="L31" s="566"/>
      <c r="M31" s="568"/>
    </row>
    <row r="32" spans="2:13" ht="21" customHeight="1">
      <c r="B32" s="565" t="s">
        <v>151</v>
      </c>
      <c r="C32" s="497"/>
      <c r="D32" s="497"/>
      <c r="E32" s="566"/>
      <c r="F32" s="566"/>
      <c r="G32" s="566"/>
      <c r="H32" s="567"/>
      <c r="I32" s="566"/>
      <c r="J32" s="566"/>
      <c r="K32" s="567"/>
      <c r="L32" s="566"/>
      <c r="M32" s="568"/>
    </row>
    <row r="33" spans="2:13" ht="21" customHeight="1">
      <c r="B33" s="569" t="s">
        <v>152</v>
      </c>
      <c r="C33" s="305"/>
      <c r="D33" s="306"/>
      <c r="E33" s="651"/>
      <c r="F33" s="606"/>
      <c r="G33" s="652"/>
      <c r="H33" s="583"/>
      <c r="I33" s="606"/>
      <c r="J33" s="652"/>
      <c r="K33" s="583"/>
      <c r="L33" s="606"/>
      <c r="M33" s="659"/>
    </row>
    <row r="34" spans="2:13" ht="21" customHeight="1">
      <c r="B34" s="565" t="s">
        <v>485</v>
      </c>
      <c r="C34" s="497"/>
      <c r="D34" s="497"/>
      <c r="E34" s="566"/>
      <c r="F34" s="566"/>
      <c r="G34" s="566"/>
      <c r="H34" s="567"/>
      <c r="I34" s="566"/>
      <c r="J34" s="566"/>
      <c r="K34" s="567"/>
      <c r="L34" s="566"/>
      <c r="M34" s="568"/>
    </row>
    <row r="35" spans="2:13" ht="21" customHeight="1">
      <c r="B35" s="561" t="s">
        <v>386</v>
      </c>
      <c r="C35" s="398"/>
      <c r="D35" s="398"/>
      <c r="E35" s="562"/>
      <c r="F35" s="562"/>
      <c r="G35" s="562"/>
      <c r="H35" s="563"/>
      <c r="I35" s="562"/>
      <c r="J35" s="562"/>
      <c r="K35" s="563"/>
      <c r="L35" s="562"/>
      <c r="M35" s="564"/>
    </row>
    <row r="36" spans="2:13" ht="21" customHeight="1">
      <c r="B36" s="565" t="s">
        <v>483</v>
      </c>
      <c r="C36" s="497"/>
      <c r="D36" s="497"/>
      <c r="E36" s="566"/>
      <c r="F36" s="566"/>
      <c r="G36" s="566"/>
      <c r="H36" s="567"/>
      <c r="I36" s="566"/>
      <c r="J36" s="566"/>
      <c r="K36" s="567"/>
      <c r="L36" s="566"/>
      <c r="M36" s="568"/>
    </row>
    <row r="37" spans="2:13" ht="21" customHeight="1" thickBot="1">
      <c r="B37" s="689" t="s">
        <v>484</v>
      </c>
      <c r="C37" s="690"/>
      <c r="D37" s="690"/>
      <c r="E37" s="691"/>
      <c r="F37" s="691"/>
      <c r="G37" s="691"/>
      <c r="H37" s="692"/>
      <c r="I37" s="691"/>
      <c r="J37" s="691"/>
      <c r="K37" s="692"/>
      <c r="L37" s="691"/>
      <c r="M37" s="695"/>
    </row>
    <row r="38" spans="2:13" ht="21" customHeight="1">
      <c r="B38" s="195"/>
      <c r="C38" s="10"/>
      <c r="D38" s="10"/>
      <c r="E38" s="10"/>
      <c r="F38" s="10"/>
      <c r="G38" s="10"/>
      <c r="H38" s="26"/>
      <c r="I38" s="26"/>
      <c r="J38" s="26"/>
      <c r="K38" s="26"/>
      <c r="L38" s="26"/>
      <c r="M38" s="26"/>
    </row>
    <row r="39" spans="2:13" ht="21" customHeight="1" thickBot="1">
      <c r="B39" s="195" t="s">
        <v>358</v>
      </c>
      <c r="C39" s="10"/>
      <c r="D39" s="10"/>
      <c r="E39" s="10"/>
      <c r="F39" s="10"/>
      <c r="G39" s="10"/>
      <c r="H39" s="26"/>
      <c r="I39" s="26"/>
      <c r="J39" s="26"/>
      <c r="K39" s="26"/>
      <c r="L39" s="26"/>
      <c r="M39" s="26"/>
    </row>
    <row r="40" spans="1:13" s="27" customFormat="1" ht="21" customHeight="1">
      <c r="A40" s="26"/>
      <c r="B40" s="656" t="s">
        <v>414</v>
      </c>
      <c r="C40" s="657"/>
      <c r="D40" s="657"/>
      <c r="E40" s="657"/>
      <c r="F40" s="657"/>
      <c r="G40" s="657"/>
      <c r="H40" s="657"/>
      <c r="I40" s="657"/>
      <c r="J40" s="657"/>
      <c r="K40" s="657"/>
      <c r="L40" s="657"/>
      <c r="M40" s="658"/>
    </row>
    <row r="41" spans="1:13" s="27" customFormat="1" ht="21" customHeight="1">
      <c r="A41" s="26"/>
      <c r="B41" s="654"/>
      <c r="C41" s="655"/>
      <c r="D41" s="655"/>
      <c r="E41" s="497" t="s">
        <v>153</v>
      </c>
      <c r="F41" s="497"/>
      <c r="G41" s="497"/>
      <c r="H41" s="497"/>
      <c r="I41" s="604" t="s">
        <v>368</v>
      </c>
      <c r="J41" s="497"/>
      <c r="K41" s="497"/>
      <c r="L41" s="497"/>
      <c r="M41" s="665"/>
    </row>
    <row r="42" spans="1:13" s="27" customFormat="1" ht="21" customHeight="1">
      <c r="A42" s="26"/>
      <c r="B42" s="565" t="s">
        <v>124</v>
      </c>
      <c r="C42" s="497"/>
      <c r="D42" s="497"/>
      <c r="E42" s="651"/>
      <c r="F42" s="606"/>
      <c r="G42" s="606"/>
      <c r="H42" s="144" t="s">
        <v>298</v>
      </c>
      <c r="I42" s="583"/>
      <c r="J42" s="685"/>
      <c r="K42" s="685"/>
      <c r="L42" s="685"/>
      <c r="M42" s="40" t="s">
        <v>300</v>
      </c>
    </row>
    <row r="43" spans="1:13" s="27" customFormat="1" ht="21" customHeight="1">
      <c r="A43" s="26"/>
      <c r="B43" s="565" t="s">
        <v>42</v>
      </c>
      <c r="C43" s="497"/>
      <c r="D43" s="497"/>
      <c r="E43" s="651">
        <v>2</v>
      </c>
      <c r="F43" s="606"/>
      <c r="G43" s="606"/>
      <c r="H43" s="162" t="s">
        <v>299</v>
      </c>
      <c r="I43" s="583" t="s">
        <v>570</v>
      </c>
      <c r="J43" s="685"/>
      <c r="K43" s="685"/>
      <c r="L43" s="685"/>
      <c r="M43" s="40" t="s">
        <v>300</v>
      </c>
    </row>
    <row r="44" spans="1:13" s="27" customFormat="1" ht="21" customHeight="1">
      <c r="A44" s="26"/>
      <c r="B44" s="682" t="s">
        <v>41</v>
      </c>
      <c r="C44" s="680"/>
      <c r="D44" s="680"/>
      <c r="E44" s="683"/>
      <c r="F44" s="684"/>
      <c r="G44" s="684"/>
      <c r="H44" s="142" t="s">
        <v>299</v>
      </c>
      <c r="I44" s="693"/>
      <c r="J44" s="694"/>
      <c r="K44" s="694"/>
      <c r="L44" s="694"/>
      <c r="M44" s="202" t="s">
        <v>298</v>
      </c>
    </row>
    <row r="45" spans="1:13" s="27" customFormat="1" ht="21" customHeight="1" thickBot="1">
      <c r="A45" s="26"/>
      <c r="B45" s="653"/>
      <c r="C45" s="552"/>
      <c r="D45" s="552"/>
      <c r="E45" s="688"/>
      <c r="F45" s="638"/>
      <c r="G45" s="638"/>
      <c r="H45" s="203" t="s">
        <v>298</v>
      </c>
      <c r="I45" s="575"/>
      <c r="J45" s="686"/>
      <c r="K45" s="686"/>
      <c r="L45" s="686"/>
      <c r="M45" s="172" t="s">
        <v>298</v>
      </c>
    </row>
    <row r="46" spans="1:13" s="199" customFormat="1" ht="21" customHeight="1">
      <c r="A46" s="198"/>
      <c r="B46" s="204"/>
      <c r="C46" s="190"/>
      <c r="D46" s="190"/>
      <c r="E46" s="190"/>
      <c r="F46" s="190"/>
      <c r="G46" s="190"/>
      <c r="H46" s="198"/>
      <c r="I46" s="198"/>
      <c r="J46" s="198"/>
      <c r="K46" s="198"/>
      <c r="L46" s="198"/>
      <c r="M46" s="198"/>
    </row>
    <row r="47" spans="2:7" ht="21" customHeight="1" thickBot="1">
      <c r="B47" s="650" t="s">
        <v>154</v>
      </c>
      <c r="C47" s="650"/>
      <c r="D47" s="190"/>
      <c r="E47" s="75"/>
      <c r="F47" s="75"/>
      <c r="G47" s="75"/>
    </row>
    <row r="48" spans="2:13" ht="21" customHeight="1">
      <c r="B48" s="679" t="s">
        <v>78</v>
      </c>
      <c r="C48" s="660"/>
      <c r="D48" s="678" t="s">
        <v>136</v>
      </c>
      <c r="E48" s="660"/>
      <c r="F48" s="660"/>
      <c r="G48" s="660"/>
      <c r="H48" s="660"/>
      <c r="I48" s="205" t="s">
        <v>521</v>
      </c>
      <c r="J48" s="206"/>
      <c r="K48" s="206"/>
      <c r="L48" s="206"/>
      <c r="M48" s="207"/>
    </row>
    <row r="49" spans="2:13" ht="36" customHeight="1">
      <c r="B49" s="384"/>
      <c r="C49" s="680"/>
      <c r="D49" s="681" t="s">
        <v>246</v>
      </c>
      <c r="E49" s="306"/>
      <c r="F49" s="208" t="s">
        <v>521</v>
      </c>
      <c r="G49" s="687" t="s">
        <v>137</v>
      </c>
      <c r="H49" s="398"/>
      <c r="I49" s="311"/>
      <c r="J49" s="312"/>
      <c r="K49" s="312"/>
      <c r="L49" s="312"/>
      <c r="M49" s="313"/>
    </row>
    <row r="50" spans="2:13" ht="21" customHeight="1" thickBot="1">
      <c r="B50" s="670"/>
      <c r="C50" s="655"/>
      <c r="D50" s="604" t="s">
        <v>124</v>
      </c>
      <c r="E50" s="497"/>
      <c r="F50" s="604" t="s">
        <v>42</v>
      </c>
      <c r="G50" s="497"/>
      <c r="H50" s="604" t="s">
        <v>41</v>
      </c>
      <c r="I50" s="497"/>
      <c r="J50" s="668" t="s">
        <v>125</v>
      </c>
      <c r="K50" s="677"/>
      <c r="L50" s="668" t="s">
        <v>43</v>
      </c>
      <c r="M50" s="669"/>
    </row>
    <row r="51" spans="2:13" ht="21" customHeight="1">
      <c r="B51" s="671"/>
      <c r="C51" s="672"/>
      <c r="D51" s="209" t="s">
        <v>38</v>
      </c>
      <c r="E51" s="209" t="s">
        <v>40</v>
      </c>
      <c r="F51" s="209" t="s">
        <v>38</v>
      </c>
      <c r="G51" s="209" t="s">
        <v>40</v>
      </c>
      <c r="H51" s="209" t="s">
        <v>38</v>
      </c>
      <c r="I51" s="209" t="s">
        <v>40</v>
      </c>
      <c r="J51" s="209" t="s">
        <v>38</v>
      </c>
      <c r="K51" s="209" t="s">
        <v>40</v>
      </c>
      <c r="L51" s="209" t="s">
        <v>38</v>
      </c>
      <c r="M51" s="210" t="s">
        <v>40</v>
      </c>
    </row>
    <row r="52" spans="2:13" ht="36" customHeight="1">
      <c r="B52" s="673" t="s">
        <v>264</v>
      </c>
      <c r="C52" s="403"/>
      <c r="D52" s="201"/>
      <c r="E52" s="201"/>
      <c r="F52" s="201" t="s">
        <v>571</v>
      </c>
      <c r="G52" s="201"/>
      <c r="H52" s="201"/>
      <c r="I52" s="201"/>
      <c r="J52" s="201"/>
      <c r="K52" s="201"/>
      <c r="L52" s="201"/>
      <c r="M52" s="211"/>
    </row>
    <row r="53" spans="2:13" ht="36" customHeight="1">
      <c r="B53" s="673" t="s">
        <v>265</v>
      </c>
      <c r="C53" s="403"/>
      <c r="D53" s="201"/>
      <c r="E53" s="201"/>
      <c r="F53" s="201" t="s">
        <v>571</v>
      </c>
      <c r="G53" s="201"/>
      <c r="H53" s="201"/>
      <c r="I53" s="201"/>
      <c r="J53" s="201"/>
      <c r="K53" s="201"/>
      <c r="L53" s="201"/>
      <c r="M53" s="211"/>
    </row>
    <row r="54" spans="2:13" ht="21" customHeight="1">
      <c r="B54" s="674" t="s">
        <v>135</v>
      </c>
      <c r="C54" s="43" t="s">
        <v>130</v>
      </c>
      <c r="D54" s="201"/>
      <c r="E54" s="201"/>
      <c r="F54" s="201"/>
      <c r="G54" s="201"/>
      <c r="H54" s="201"/>
      <c r="I54" s="201"/>
      <c r="J54" s="201"/>
      <c r="K54" s="201"/>
      <c r="L54" s="201"/>
      <c r="M54" s="211"/>
    </row>
    <row r="55" spans="2:13" ht="36" customHeight="1">
      <c r="B55" s="675"/>
      <c r="C55" s="47" t="s">
        <v>131</v>
      </c>
      <c r="D55" s="201"/>
      <c r="E55" s="201"/>
      <c r="F55" s="201"/>
      <c r="G55" s="201"/>
      <c r="H55" s="201"/>
      <c r="I55" s="201"/>
      <c r="J55" s="201"/>
      <c r="K55" s="201"/>
      <c r="L55" s="201"/>
      <c r="M55" s="211"/>
    </row>
    <row r="56" spans="2:13" ht="36" customHeight="1">
      <c r="B56" s="675"/>
      <c r="C56" s="47" t="s">
        <v>132</v>
      </c>
      <c r="D56" s="201"/>
      <c r="E56" s="201"/>
      <c r="F56" s="201"/>
      <c r="G56" s="201"/>
      <c r="H56" s="201"/>
      <c r="I56" s="201"/>
      <c r="J56" s="201"/>
      <c r="K56" s="201"/>
      <c r="L56" s="201"/>
      <c r="M56" s="211"/>
    </row>
    <row r="57" spans="2:13" ht="36" customHeight="1">
      <c r="B57" s="675"/>
      <c r="C57" s="47" t="s">
        <v>133</v>
      </c>
      <c r="D57" s="201"/>
      <c r="E57" s="201"/>
      <c r="F57" s="201" t="s">
        <v>570</v>
      </c>
      <c r="G57" s="201" t="s">
        <v>570</v>
      </c>
      <c r="H57" s="201"/>
      <c r="I57" s="201"/>
      <c r="J57" s="201"/>
      <c r="K57" s="201"/>
      <c r="L57" s="201"/>
      <c r="M57" s="211"/>
    </row>
    <row r="58" spans="2:13" ht="21" customHeight="1">
      <c r="B58" s="676"/>
      <c r="C58" s="47" t="s">
        <v>225</v>
      </c>
      <c r="D58" s="201"/>
      <c r="E58" s="201"/>
      <c r="F58" s="201" t="s">
        <v>572</v>
      </c>
      <c r="G58" s="201"/>
      <c r="H58" s="201"/>
      <c r="I58" s="201"/>
      <c r="J58" s="201"/>
      <c r="K58" s="201"/>
      <c r="L58" s="201"/>
      <c r="M58" s="211"/>
    </row>
    <row r="59" spans="2:13" ht="21" customHeight="1">
      <c r="B59" s="363" t="s">
        <v>359</v>
      </c>
      <c r="C59" s="333"/>
      <c r="D59" s="333"/>
      <c r="E59" s="334"/>
      <c r="F59" s="381"/>
      <c r="G59" s="372"/>
      <c r="H59" s="372"/>
      <c r="I59" s="372"/>
      <c r="J59" s="372"/>
      <c r="K59" s="372"/>
      <c r="L59" s="372"/>
      <c r="M59" s="373"/>
    </row>
    <row r="60" spans="2:13" ht="21" customHeight="1" thickBot="1">
      <c r="B60" s="572" t="s">
        <v>134</v>
      </c>
      <c r="C60" s="546"/>
      <c r="D60" s="546"/>
      <c r="E60" s="353"/>
      <c r="F60" s="212" t="s">
        <v>521</v>
      </c>
      <c r="G60" s="666"/>
      <c r="H60" s="666"/>
      <c r="I60" s="666"/>
      <c r="J60" s="666"/>
      <c r="K60" s="666"/>
      <c r="L60" s="666"/>
      <c r="M60" s="667"/>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1"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2"/>
  <sheetViews>
    <sheetView view="pageBreakPreview" zoomScale="90" zoomScaleNormal="85" zoomScaleSheetLayoutView="90" workbookViewId="0" topLeftCell="A1">
      <selection activeCell="K31" sqref="K31:M31"/>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140</v>
      </c>
      <c r="B1" s="359" t="s">
        <v>141</v>
      </c>
      <c r="C1" s="359"/>
      <c r="D1" s="359"/>
      <c r="E1" s="359"/>
      <c r="F1" s="359"/>
      <c r="G1" s="359"/>
      <c r="H1" s="359"/>
      <c r="I1" s="359"/>
    </row>
    <row r="2" spans="1:9" ht="21" customHeight="1" thickBot="1">
      <c r="A2" s="16"/>
      <c r="B2" s="610" t="s">
        <v>142</v>
      </c>
      <c r="C2" s="610"/>
      <c r="D2" s="610"/>
      <c r="E2" s="610"/>
      <c r="F2" s="610"/>
      <c r="G2" s="19"/>
      <c r="H2" s="19"/>
      <c r="I2" s="19"/>
    </row>
    <row r="3" spans="2:13" ht="21" customHeight="1">
      <c r="B3" s="717" t="s">
        <v>143</v>
      </c>
      <c r="C3" s="520"/>
      <c r="D3" s="520"/>
      <c r="E3" s="520"/>
      <c r="F3" s="520"/>
      <c r="G3" s="718" t="s">
        <v>573</v>
      </c>
      <c r="H3" s="719"/>
      <c r="I3" s="719"/>
      <c r="J3" s="20"/>
      <c r="K3" s="20"/>
      <c r="L3" s="20"/>
      <c r="M3" s="21"/>
    </row>
    <row r="4" spans="2:13" ht="21" customHeight="1">
      <c r="B4" s="627" t="s">
        <v>144</v>
      </c>
      <c r="C4" s="602"/>
      <c r="D4" s="602"/>
      <c r="E4" s="602"/>
      <c r="F4" s="603"/>
      <c r="G4" s="723"/>
      <c r="H4" s="724"/>
      <c r="I4" s="724"/>
      <c r="J4" s="22"/>
      <c r="K4" s="22"/>
      <c r="L4" s="22"/>
      <c r="M4" s="23"/>
    </row>
    <row r="5" spans="2:13" ht="21" customHeight="1">
      <c r="B5" s="720"/>
      <c r="C5" s="721"/>
      <c r="D5" s="721"/>
      <c r="E5" s="721"/>
      <c r="F5" s="722"/>
      <c r="G5" s="725" t="s">
        <v>407</v>
      </c>
      <c r="H5" s="603"/>
      <c r="I5" s="312"/>
      <c r="J5" s="312"/>
      <c r="K5" s="312"/>
      <c r="L5" s="312"/>
      <c r="M5" s="313"/>
    </row>
    <row r="6" spans="2:13" ht="21" customHeight="1">
      <c r="B6" s="720"/>
      <c r="C6" s="721"/>
      <c r="D6" s="721"/>
      <c r="E6" s="721"/>
      <c r="F6" s="722"/>
      <c r="G6" s="726"/>
      <c r="H6" s="722"/>
      <c r="I6" s="312"/>
      <c r="J6" s="312"/>
      <c r="K6" s="312"/>
      <c r="L6" s="312"/>
      <c r="M6" s="313"/>
    </row>
    <row r="7" spans="2:13" ht="21" customHeight="1">
      <c r="B7" s="569" t="s">
        <v>68</v>
      </c>
      <c r="C7" s="305"/>
      <c r="D7" s="305"/>
      <c r="E7" s="305"/>
      <c r="F7" s="305"/>
      <c r="G7" s="24" t="s">
        <v>520</v>
      </c>
      <c r="H7" s="727"/>
      <c r="I7" s="727"/>
      <c r="J7" s="727"/>
      <c r="K7" s="727"/>
      <c r="L7" s="727"/>
      <c r="M7" s="728"/>
    </row>
    <row r="8" spans="2:13" ht="21" customHeight="1">
      <c r="B8" s="569" t="s">
        <v>145</v>
      </c>
      <c r="C8" s="305"/>
      <c r="D8" s="305"/>
      <c r="E8" s="305"/>
      <c r="F8" s="305"/>
      <c r="G8" s="24" t="s">
        <v>520</v>
      </c>
      <c r="H8" s="727"/>
      <c r="I8" s="727"/>
      <c r="J8" s="727"/>
      <c r="K8" s="727"/>
      <c r="L8" s="727"/>
      <c r="M8" s="728"/>
    </row>
    <row r="9" spans="2:13" ht="21" customHeight="1">
      <c r="B9" s="729" t="s">
        <v>146</v>
      </c>
      <c r="C9" s="730"/>
      <c r="D9" s="730"/>
      <c r="E9" s="730"/>
      <c r="F9" s="730"/>
      <c r="G9" s="24" t="s">
        <v>520</v>
      </c>
      <c r="H9" s="727"/>
      <c r="I9" s="727"/>
      <c r="J9" s="727"/>
      <c r="K9" s="727"/>
      <c r="L9" s="727"/>
      <c r="M9" s="728"/>
    </row>
    <row r="10" spans="2:13" ht="21" customHeight="1">
      <c r="B10" s="327"/>
      <c r="C10" s="730"/>
      <c r="D10" s="730"/>
      <c r="E10" s="730"/>
      <c r="F10" s="730"/>
      <c r="G10" s="46" t="s">
        <v>341</v>
      </c>
      <c r="H10" s="731"/>
      <c r="I10" s="731"/>
      <c r="J10" s="731"/>
      <c r="K10" s="731"/>
      <c r="L10" s="731"/>
      <c r="M10" s="732"/>
    </row>
    <row r="11" spans="2:13" ht="21" customHeight="1">
      <c r="B11" s="733" t="s">
        <v>147</v>
      </c>
      <c r="C11" s="404"/>
      <c r="D11" s="404"/>
      <c r="E11" s="404"/>
      <c r="F11" s="43" t="s">
        <v>148</v>
      </c>
      <c r="G11" s="736" t="s">
        <v>574</v>
      </c>
      <c r="H11" s="737"/>
      <c r="I11" s="737"/>
      <c r="J11" s="737"/>
      <c r="K11" s="737"/>
      <c r="L11" s="737"/>
      <c r="M11" s="738"/>
    </row>
    <row r="12" spans="2:13" ht="21" customHeight="1" thickBot="1">
      <c r="B12" s="734"/>
      <c r="C12" s="735"/>
      <c r="D12" s="735"/>
      <c r="E12" s="735"/>
      <c r="F12" s="25" t="s">
        <v>374</v>
      </c>
      <c r="G12" s="739"/>
      <c r="H12" s="498"/>
      <c r="I12" s="498"/>
      <c r="J12" s="498"/>
      <c r="K12" s="498"/>
      <c r="L12" s="498"/>
      <c r="M12" s="499"/>
    </row>
    <row r="13" ht="21" customHeight="1"/>
    <row r="14" spans="1:14" s="27" customFormat="1" ht="21" customHeight="1" thickBot="1">
      <c r="A14" s="26"/>
      <c r="B14" s="740" t="s">
        <v>325</v>
      </c>
      <c r="C14" s="740"/>
      <c r="D14" s="740"/>
      <c r="E14" s="740"/>
      <c r="F14" s="740"/>
      <c r="G14" s="740"/>
      <c r="H14" s="740"/>
      <c r="I14" s="740"/>
      <c r="J14" s="740"/>
      <c r="K14" s="740"/>
      <c r="L14" s="740"/>
      <c r="M14" s="740"/>
      <c r="N14" s="26"/>
    </row>
    <row r="15" spans="2:13" ht="21" customHeight="1">
      <c r="B15" s="741"/>
      <c r="C15" s="742"/>
      <c r="D15" s="742"/>
      <c r="E15" s="742"/>
      <c r="F15" s="742"/>
      <c r="G15" s="742"/>
      <c r="H15" s="664" t="s">
        <v>159</v>
      </c>
      <c r="I15" s="544"/>
      <c r="J15" s="545"/>
      <c r="K15" s="743" t="s">
        <v>160</v>
      </c>
      <c r="L15" s="744"/>
      <c r="M15" s="745"/>
    </row>
    <row r="16" spans="2:13" ht="21" customHeight="1">
      <c r="B16" s="565" t="s">
        <v>62</v>
      </c>
      <c r="C16" s="497"/>
      <c r="D16" s="497"/>
      <c r="E16" s="497"/>
      <c r="F16" s="604" t="s">
        <v>155</v>
      </c>
      <c r="G16" s="497"/>
      <c r="H16" s="494" t="s">
        <v>575</v>
      </c>
      <c r="I16" s="494"/>
      <c r="J16" s="494"/>
      <c r="K16" s="747"/>
      <c r="L16" s="494"/>
      <c r="M16" s="495"/>
    </row>
    <row r="17" spans="2:13" ht="21" customHeight="1">
      <c r="B17" s="746"/>
      <c r="C17" s="497"/>
      <c r="D17" s="497"/>
      <c r="E17" s="497"/>
      <c r="F17" s="604" t="s">
        <v>156</v>
      </c>
      <c r="G17" s="497"/>
      <c r="H17" s="748"/>
      <c r="I17" s="748"/>
      <c r="J17" s="748"/>
      <c r="K17" s="748"/>
      <c r="L17" s="748"/>
      <c r="M17" s="749"/>
    </row>
    <row r="18" spans="2:13" ht="21" customHeight="1">
      <c r="B18" s="750" t="s">
        <v>53</v>
      </c>
      <c r="C18" s="751"/>
      <c r="D18" s="751"/>
      <c r="E18" s="752"/>
      <c r="F18" s="604" t="s">
        <v>290</v>
      </c>
      <c r="G18" s="497"/>
      <c r="H18" s="756" t="s">
        <v>576</v>
      </c>
      <c r="I18" s="756"/>
      <c r="J18" s="756"/>
      <c r="K18" s="756"/>
      <c r="L18" s="756"/>
      <c r="M18" s="757"/>
    </row>
    <row r="19" spans="2:13" ht="21" customHeight="1">
      <c r="B19" s="729"/>
      <c r="C19" s="596"/>
      <c r="D19" s="596"/>
      <c r="E19" s="753"/>
      <c r="F19" s="604" t="s">
        <v>387</v>
      </c>
      <c r="G19" s="497"/>
      <c r="H19" s="758" t="s">
        <v>577</v>
      </c>
      <c r="I19" s="758"/>
      <c r="J19" s="758"/>
      <c r="K19" s="758"/>
      <c r="L19" s="758"/>
      <c r="M19" s="759"/>
    </row>
    <row r="20" spans="2:13" ht="21" customHeight="1">
      <c r="B20" s="729"/>
      <c r="C20" s="596"/>
      <c r="D20" s="596"/>
      <c r="E20" s="753"/>
      <c r="F20" s="604" t="s">
        <v>237</v>
      </c>
      <c r="G20" s="497"/>
      <c r="H20" s="760" t="s">
        <v>521</v>
      </c>
      <c r="I20" s="760"/>
      <c r="J20" s="760"/>
      <c r="K20" s="761"/>
      <c r="L20" s="760"/>
      <c r="M20" s="762"/>
    </row>
    <row r="21" spans="2:13" ht="21" customHeight="1">
      <c r="B21" s="729"/>
      <c r="C21" s="596"/>
      <c r="D21" s="596"/>
      <c r="E21" s="753"/>
      <c r="F21" s="604" t="s">
        <v>238</v>
      </c>
      <c r="G21" s="497"/>
      <c r="H21" s="760" t="s">
        <v>521</v>
      </c>
      <c r="I21" s="760"/>
      <c r="J21" s="760"/>
      <c r="K21" s="761"/>
      <c r="L21" s="760"/>
      <c r="M21" s="762"/>
    </row>
    <row r="22" spans="2:13" ht="21" customHeight="1">
      <c r="B22" s="729"/>
      <c r="C22" s="596"/>
      <c r="D22" s="596"/>
      <c r="E22" s="753"/>
      <c r="F22" s="604" t="s">
        <v>85</v>
      </c>
      <c r="G22" s="497"/>
      <c r="H22" s="760" t="s">
        <v>520</v>
      </c>
      <c r="I22" s="760"/>
      <c r="J22" s="760"/>
      <c r="K22" s="761"/>
      <c r="L22" s="760"/>
      <c r="M22" s="762"/>
    </row>
    <row r="23" spans="2:13" ht="21" customHeight="1">
      <c r="B23" s="729"/>
      <c r="C23" s="596"/>
      <c r="D23" s="596"/>
      <c r="E23" s="753"/>
      <c r="F23" s="604" t="s">
        <v>398</v>
      </c>
      <c r="G23" s="497"/>
      <c r="H23" s="760" t="s">
        <v>520</v>
      </c>
      <c r="I23" s="760"/>
      <c r="J23" s="760"/>
      <c r="K23" s="761"/>
      <c r="L23" s="760"/>
      <c r="M23" s="762"/>
    </row>
    <row r="24" spans="2:13" ht="21" customHeight="1">
      <c r="B24" s="754"/>
      <c r="C24" s="599"/>
      <c r="D24" s="599"/>
      <c r="E24" s="755"/>
      <c r="F24" s="604" t="s">
        <v>314</v>
      </c>
      <c r="G24" s="497"/>
      <c r="H24" s="737" t="s">
        <v>521</v>
      </c>
      <c r="I24" s="737"/>
      <c r="J24" s="737"/>
      <c r="K24" s="736"/>
      <c r="L24" s="760"/>
      <c r="M24" s="762"/>
    </row>
    <row r="25" spans="2:13" ht="21" customHeight="1">
      <c r="B25" s="750" t="s">
        <v>408</v>
      </c>
      <c r="C25" s="751"/>
      <c r="D25" s="751"/>
      <c r="E25" s="752"/>
      <c r="F25" s="723"/>
      <c r="G25" s="397"/>
      <c r="H25" s="763"/>
      <c r="I25" s="764"/>
      <c r="J25" s="765"/>
      <c r="K25" s="763"/>
      <c r="L25" s="764"/>
      <c r="M25" s="766"/>
    </row>
    <row r="26" spans="2:13" ht="21" customHeight="1">
      <c r="B26" s="754"/>
      <c r="C26" s="599"/>
      <c r="D26" s="599"/>
      <c r="E26" s="755"/>
      <c r="F26" s="767"/>
      <c r="G26" s="768"/>
      <c r="H26" s="769"/>
      <c r="I26" s="770"/>
      <c r="J26" s="771"/>
      <c r="K26" s="769"/>
      <c r="L26" s="770"/>
      <c r="M26" s="772"/>
    </row>
    <row r="27" spans="2:13" s="28" customFormat="1" ht="21" customHeight="1">
      <c r="B27" s="773" t="s">
        <v>409</v>
      </c>
      <c r="C27" s="774"/>
      <c r="D27" s="774"/>
      <c r="E27" s="774"/>
      <c r="F27" s="774"/>
      <c r="G27" s="774"/>
      <c r="H27" s="775" t="s">
        <v>578</v>
      </c>
      <c r="I27" s="775"/>
      <c r="J27" s="775"/>
      <c r="K27" s="775"/>
      <c r="L27" s="775"/>
      <c r="M27" s="776"/>
    </row>
    <row r="28" spans="2:13" ht="21" customHeight="1">
      <c r="B28" s="29"/>
      <c r="C28" s="604" t="s">
        <v>158</v>
      </c>
      <c r="D28" s="497"/>
      <c r="E28" s="497"/>
      <c r="F28" s="497"/>
      <c r="G28" s="497"/>
      <c r="H28" s="775" t="s">
        <v>579</v>
      </c>
      <c r="I28" s="775"/>
      <c r="J28" s="775"/>
      <c r="K28" s="775"/>
      <c r="L28" s="775"/>
      <c r="M28" s="776"/>
    </row>
    <row r="29" spans="1:18" s="27" customFormat="1" ht="21" customHeight="1">
      <c r="A29" s="26"/>
      <c r="B29" s="29"/>
      <c r="C29" s="808" t="s">
        <v>464</v>
      </c>
      <c r="D29" s="681" t="s">
        <v>410</v>
      </c>
      <c r="E29" s="780"/>
      <c r="F29" s="780"/>
      <c r="G29" s="781"/>
      <c r="H29" s="775" t="s">
        <v>620</v>
      </c>
      <c r="I29" s="775"/>
      <c r="J29" s="775"/>
      <c r="K29" s="775"/>
      <c r="L29" s="775"/>
      <c r="M29" s="776"/>
      <c r="N29" s="26"/>
      <c r="P29" s="814"/>
      <c r="Q29" s="815"/>
      <c r="R29" s="816"/>
    </row>
    <row r="30" spans="1:18" s="27" customFormat="1" ht="21" customHeight="1">
      <c r="A30" s="26"/>
      <c r="B30" s="29"/>
      <c r="C30" s="809"/>
      <c r="D30" s="408" t="s">
        <v>580</v>
      </c>
      <c r="E30" s="409"/>
      <c r="F30" s="409"/>
      <c r="G30" s="431"/>
      <c r="H30" s="775" t="s">
        <v>581</v>
      </c>
      <c r="I30" s="775"/>
      <c r="J30" s="775"/>
      <c r="K30" s="775"/>
      <c r="L30" s="775"/>
      <c r="M30" s="776"/>
      <c r="N30" s="26"/>
      <c r="P30" s="817"/>
      <c r="Q30" s="818"/>
      <c r="R30" s="819"/>
    </row>
    <row r="31" spans="1:18" s="27" customFormat="1" ht="21" customHeight="1">
      <c r="A31" s="26"/>
      <c r="B31" s="29"/>
      <c r="C31" s="809"/>
      <c r="D31" s="822" t="s">
        <v>319</v>
      </c>
      <c r="E31" s="823"/>
      <c r="F31" s="823"/>
      <c r="G31" s="824"/>
      <c r="H31" s="775" t="s">
        <v>582</v>
      </c>
      <c r="I31" s="775"/>
      <c r="J31" s="775"/>
      <c r="K31" s="775"/>
      <c r="L31" s="775"/>
      <c r="M31" s="776"/>
      <c r="N31" s="26"/>
      <c r="P31" s="814"/>
      <c r="Q31" s="815"/>
      <c r="R31" s="816"/>
    </row>
    <row r="32" spans="1:18" s="27" customFormat="1" ht="21" customHeight="1">
      <c r="A32" s="26"/>
      <c r="B32" s="29"/>
      <c r="C32" s="809"/>
      <c r="D32" s="408"/>
      <c r="E32" s="409"/>
      <c r="F32" s="409"/>
      <c r="G32" s="431"/>
      <c r="H32" s="775"/>
      <c r="I32" s="775"/>
      <c r="J32" s="775"/>
      <c r="K32" s="775"/>
      <c r="L32" s="775"/>
      <c r="M32" s="776"/>
      <c r="N32" s="26"/>
      <c r="P32" s="814"/>
      <c r="Q32" s="815"/>
      <c r="R32" s="816"/>
    </row>
    <row r="33" spans="1:18" s="27" customFormat="1" ht="21" customHeight="1">
      <c r="A33" s="26"/>
      <c r="B33" s="29"/>
      <c r="C33" s="809"/>
      <c r="D33" s="408"/>
      <c r="E33" s="409"/>
      <c r="F33" s="409"/>
      <c r="G33" s="431"/>
      <c r="H33" s="775"/>
      <c r="I33" s="775"/>
      <c r="J33" s="775"/>
      <c r="K33" s="777"/>
      <c r="L33" s="778"/>
      <c r="M33" s="779"/>
      <c r="N33" s="26"/>
      <c r="P33" s="820"/>
      <c r="Q33" s="821"/>
      <c r="R33" s="536"/>
    </row>
    <row r="34" spans="1:14" s="27" customFormat="1" ht="21" customHeight="1">
      <c r="A34" s="26"/>
      <c r="B34" s="30"/>
      <c r="C34" s="810"/>
      <c r="D34" s="804"/>
      <c r="E34" s="731"/>
      <c r="F34" s="731"/>
      <c r="G34" s="807"/>
      <c r="H34" s="777"/>
      <c r="I34" s="778"/>
      <c r="J34" s="787"/>
      <c r="K34" s="777"/>
      <c r="L34" s="778"/>
      <c r="M34" s="779"/>
      <c r="N34" s="26"/>
    </row>
    <row r="35" spans="1:14" s="27" customFormat="1" ht="75" customHeight="1" thickBot="1">
      <c r="A35" s="26"/>
      <c r="B35" s="784" t="s">
        <v>465</v>
      </c>
      <c r="C35" s="785"/>
      <c r="D35" s="785"/>
      <c r="E35" s="785"/>
      <c r="F35" s="785"/>
      <c r="G35" s="785"/>
      <c r="H35" s="785"/>
      <c r="I35" s="785"/>
      <c r="J35" s="785"/>
      <c r="K35" s="785"/>
      <c r="L35" s="785"/>
      <c r="M35" s="786"/>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82" t="s">
        <v>356</v>
      </c>
      <c r="C37" s="783"/>
      <c r="D37" s="783"/>
      <c r="E37" s="783"/>
      <c r="F37" s="783"/>
    </row>
    <row r="38" spans="2:13" ht="21" customHeight="1">
      <c r="B38" s="699" t="s">
        <v>158</v>
      </c>
      <c r="C38" s="700"/>
      <c r="D38" s="700"/>
      <c r="E38" s="700"/>
      <c r="F38" s="701"/>
      <c r="G38" s="696" t="s">
        <v>583</v>
      </c>
      <c r="H38" s="697"/>
      <c r="I38" s="697"/>
      <c r="J38" s="697"/>
      <c r="K38" s="697"/>
      <c r="L38" s="697"/>
      <c r="M38" s="698"/>
    </row>
    <row r="39" spans="2:13" ht="21" customHeight="1">
      <c r="B39" s="702"/>
      <c r="C39" s="703"/>
      <c r="D39" s="703"/>
      <c r="E39" s="703"/>
      <c r="F39" s="704"/>
      <c r="G39" s="439"/>
      <c r="H39" s="440"/>
      <c r="I39" s="440"/>
      <c r="J39" s="440"/>
      <c r="K39" s="440"/>
      <c r="L39" s="440"/>
      <c r="M39" s="441"/>
    </row>
    <row r="40" spans="2:13" ht="21" customHeight="1">
      <c r="B40" s="627" t="s">
        <v>67</v>
      </c>
      <c r="C40" s="602"/>
      <c r="D40" s="602"/>
      <c r="E40" s="602"/>
      <c r="F40" s="603"/>
      <c r="G40" s="32" t="s">
        <v>301</v>
      </c>
      <c r="H40" s="33" t="s">
        <v>571</v>
      </c>
      <c r="I40" s="34" t="s">
        <v>379</v>
      </c>
      <c r="J40" s="34"/>
      <c r="K40" s="34"/>
      <c r="L40" s="34"/>
      <c r="M40" s="35"/>
    </row>
    <row r="41" spans="1:14" s="27" customFormat="1" ht="21" customHeight="1">
      <c r="A41" s="26"/>
      <c r="B41" s="801"/>
      <c r="C41" s="802"/>
      <c r="D41" s="802"/>
      <c r="E41" s="802"/>
      <c r="F41" s="803"/>
      <c r="G41" s="588" t="s">
        <v>253</v>
      </c>
      <c r="H41" s="571"/>
      <c r="I41" s="804"/>
      <c r="J41" s="731"/>
      <c r="K41" s="731"/>
      <c r="L41" s="731"/>
      <c r="M41" s="732"/>
      <c r="N41" s="26"/>
    </row>
    <row r="42" spans="1:14" s="27" customFormat="1" ht="21" customHeight="1">
      <c r="A42" s="26"/>
      <c r="B42" s="569" t="s">
        <v>157</v>
      </c>
      <c r="C42" s="570"/>
      <c r="D42" s="570"/>
      <c r="E42" s="570"/>
      <c r="F42" s="570"/>
      <c r="G42" s="799"/>
      <c r="H42" s="805"/>
      <c r="I42" s="805"/>
      <c r="J42" s="805"/>
      <c r="K42" s="805"/>
      <c r="L42" s="805"/>
      <c r="M42" s="806"/>
      <c r="N42" s="26"/>
    </row>
    <row r="43" spans="2:13" ht="21" customHeight="1">
      <c r="B43" s="569" t="s">
        <v>57</v>
      </c>
      <c r="C43" s="570"/>
      <c r="D43" s="570"/>
      <c r="E43" s="570"/>
      <c r="F43" s="570"/>
      <c r="G43" s="491" t="s">
        <v>584</v>
      </c>
      <c r="H43" s="797"/>
      <c r="I43" s="797"/>
      <c r="J43" s="797"/>
      <c r="K43" s="797"/>
      <c r="L43" s="797"/>
      <c r="M43" s="492"/>
    </row>
    <row r="44" spans="1:14" s="27" customFormat="1" ht="21" customHeight="1">
      <c r="A44" s="26"/>
      <c r="B44" s="795" t="s">
        <v>580</v>
      </c>
      <c r="C44" s="796"/>
      <c r="D44" s="796"/>
      <c r="E44" s="796"/>
      <c r="F44" s="796"/>
      <c r="G44" s="491" t="s">
        <v>585</v>
      </c>
      <c r="H44" s="797"/>
      <c r="I44" s="797"/>
      <c r="J44" s="797"/>
      <c r="K44" s="797"/>
      <c r="L44" s="797"/>
      <c r="M44" s="492"/>
      <c r="N44" s="26"/>
    </row>
    <row r="45" spans="1:14" s="27" customFormat="1" ht="21" customHeight="1">
      <c r="A45" s="26"/>
      <c r="B45" s="711" t="s">
        <v>320</v>
      </c>
      <c r="C45" s="712"/>
      <c r="D45" s="712"/>
      <c r="E45" s="712"/>
      <c r="F45" s="713"/>
      <c r="G45" s="705" t="s">
        <v>586</v>
      </c>
      <c r="H45" s="706"/>
      <c r="I45" s="706"/>
      <c r="J45" s="706"/>
      <c r="K45" s="706"/>
      <c r="L45" s="706"/>
      <c r="M45" s="707"/>
      <c r="N45" s="26"/>
    </row>
    <row r="46" spans="1:14" s="27" customFormat="1" ht="21" customHeight="1">
      <c r="A46" s="26"/>
      <c r="B46" s="714"/>
      <c r="C46" s="715"/>
      <c r="D46" s="715"/>
      <c r="E46" s="715"/>
      <c r="F46" s="716"/>
      <c r="G46" s="708"/>
      <c r="H46" s="709"/>
      <c r="I46" s="709"/>
      <c r="J46" s="709"/>
      <c r="K46" s="709"/>
      <c r="L46" s="709"/>
      <c r="M46" s="710"/>
      <c r="N46" s="26"/>
    </row>
    <row r="47" spans="1:14" s="27" customFormat="1" ht="21" customHeight="1">
      <c r="A47" s="26"/>
      <c r="B47" s="798"/>
      <c r="C47" s="409"/>
      <c r="D47" s="409"/>
      <c r="E47" s="409"/>
      <c r="F47" s="431"/>
      <c r="G47" s="799"/>
      <c r="H47" s="731"/>
      <c r="I47" s="731"/>
      <c r="J47" s="731"/>
      <c r="K47" s="731"/>
      <c r="L47" s="731"/>
      <c r="M47" s="732"/>
      <c r="N47" s="26"/>
    </row>
    <row r="48" spans="2:13" ht="21" customHeight="1">
      <c r="B48" s="800"/>
      <c r="C48" s="796"/>
      <c r="D48" s="796"/>
      <c r="E48" s="796"/>
      <c r="F48" s="796"/>
      <c r="G48" s="799"/>
      <c r="H48" s="731"/>
      <c r="I48" s="731"/>
      <c r="J48" s="731"/>
      <c r="K48" s="731"/>
      <c r="L48" s="731"/>
      <c r="M48" s="732"/>
    </row>
    <row r="49" spans="2:13" ht="18" customHeight="1">
      <c r="B49" s="750" t="s">
        <v>161</v>
      </c>
      <c r="C49" s="751"/>
      <c r="D49" s="751"/>
      <c r="E49" s="751"/>
      <c r="F49" s="752"/>
      <c r="G49" s="789" t="s">
        <v>163</v>
      </c>
      <c r="H49" s="790"/>
      <c r="I49" s="790"/>
      <c r="J49" s="790"/>
      <c r="K49" s="790"/>
      <c r="L49" s="790"/>
      <c r="M49" s="791"/>
    </row>
    <row r="50" spans="2:13" ht="18" customHeight="1">
      <c r="B50" s="325"/>
      <c r="C50" s="788"/>
      <c r="D50" s="788"/>
      <c r="E50" s="788"/>
      <c r="F50" s="326"/>
      <c r="G50" s="792"/>
      <c r="H50" s="793"/>
      <c r="I50" s="793"/>
      <c r="J50" s="793"/>
      <c r="K50" s="793"/>
      <c r="L50" s="793"/>
      <c r="M50" s="794"/>
    </row>
    <row r="51" spans="2:13" ht="21" customHeight="1" thickBot="1">
      <c r="B51" s="572" t="s">
        <v>162</v>
      </c>
      <c r="C51" s="573"/>
      <c r="D51" s="573"/>
      <c r="E51" s="573"/>
      <c r="F51" s="573"/>
      <c r="G51" s="811"/>
      <c r="H51" s="812"/>
      <c r="I51" s="812"/>
      <c r="J51" s="812"/>
      <c r="K51" s="812"/>
      <c r="L51" s="812"/>
      <c r="M51" s="813"/>
    </row>
    <row r="52" ht="21" customHeight="1"/>
    <row r="53" spans="1:14" s="27" customFormat="1" ht="21" customHeight="1" thickBot="1">
      <c r="A53" s="26"/>
      <c r="B53" s="650" t="s">
        <v>252</v>
      </c>
      <c r="C53" s="650"/>
      <c r="D53" s="650"/>
      <c r="E53" s="650"/>
      <c r="F53" s="650"/>
      <c r="G53" s="650"/>
      <c r="H53" s="650"/>
      <c r="I53" s="36"/>
      <c r="J53" s="36"/>
      <c r="K53" s="36"/>
      <c r="L53" s="36"/>
      <c r="M53" s="36"/>
      <c r="N53" s="26"/>
    </row>
    <row r="54" spans="2:13" ht="21" customHeight="1">
      <c r="B54" s="825" t="s">
        <v>164</v>
      </c>
      <c r="C54" s="826"/>
      <c r="D54" s="826"/>
      <c r="E54" s="826"/>
      <c r="F54" s="826"/>
      <c r="G54" s="826"/>
      <c r="H54" s="826"/>
      <c r="I54" s="826"/>
      <c r="J54" s="827"/>
      <c r="K54" s="828"/>
      <c r="L54" s="828"/>
      <c r="M54" s="829"/>
    </row>
    <row r="55" spans="2:13" ht="21" customHeight="1">
      <c r="B55" s="565" t="s">
        <v>165</v>
      </c>
      <c r="C55" s="604"/>
      <c r="D55" s="604"/>
      <c r="E55" s="604"/>
      <c r="F55" s="604"/>
      <c r="G55" s="604"/>
      <c r="H55" s="604"/>
      <c r="I55" s="604"/>
      <c r="J55" s="311"/>
      <c r="K55" s="312"/>
      <c r="L55" s="312"/>
      <c r="M55" s="313"/>
    </row>
    <row r="56" spans="2:13" ht="21" customHeight="1">
      <c r="B56" s="673" t="s">
        <v>166</v>
      </c>
      <c r="C56" s="844"/>
      <c r="D56" s="844"/>
      <c r="E56" s="844"/>
      <c r="F56" s="844"/>
      <c r="G56" s="844"/>
      <c r="H56" s="844"/>
      <c r="I56" s="844"/>
      <c r="J56" s="830"/>
      <c r="K56" s="831"/>
      <c r="L56" s="831"/>
      <c r="M56" s="832"/>
    </row>
    <row r="57" spans="2:13" ht="21" customHeight="1">
      <c r="B57" s="673"/>
      <c r="C57" s="844"/>
      <c r="D57" s="844"/>
      <c r="E57" s="844"/>
      <c r="F57" s="844"/>
      <c r="G57" s="844"/>
      <c r="H57" s="844"/>
      <c r="I57" s="844"/>
      <c r="J57" s="833"/>
      <c r="K57" s="834"/>
      <c r="L57" s="834"/>
      <c r="M57" s="835"/>
    </row>
    <row r="58" spans="2:13" ht="21" customHeight="1">
      <c r="B58" s="565" t="s">
        <v>349</v>
      </c>
      <c r="C58" s="604"/>
      <c r="D58" s="604"/>
      <c r="E58" s="604"/>
      <c r="F58" s="604"/>
      <c r="G58" s="604"/>
      <c r="H58" s="604"/>
      <c r="I58" s="604"/>
      <c r="J58" s="845"/>
      <c r="K58" s="845"/>
      <c r="L58" s="845"/>
      <c r="M58" s="846"/>
    </row>
    <row r="59" spans="2:13" ht="21" customHeight="1">
      <c r="B59" s="673" t="s">
        <v>167</v>
      </c>
      <c r="C59" s="403"/>
      <c r="D59" s="403"/>
      <c r="E59" s="403"/>
      <c r="F59" s="604" t="s">
        <v>169</v>
      </c>
      <c r="G59" s="604"/>
      <c r="H59" s="604"/>
      <c r="I59" s="604"/>
      <c r="J59" s="549"/>
      <c r="K59" s="550"/>
      <c r="L59" s="550"/>
      <c r="M59" s="551"/>
    </row>
    <row r="60" spans="2:13" ht="21" customHeight="1">
      <c r="B60" s="847"/>
      <c r="C60" s="403"/>
      <c r="D60" s="403"/>
      <c r="E60" s="403"/>
      <c r="F60" s="604" t="s">
        <v>170</v>
      </c>
      <c r="G60" s="604"/>
      <c r="H60" s="604"/>
      <c r="I60" s="604"/>
      <c r="J60" s="549"/>
      <c r="K60" s="550"/>
      <c r="L60" s="550"/>
      <c r="M60" s="551"/>
    </row>
    <row r="61" spans="2:13" ht="21" customHeight="1">
      <c r="B61" s="750" t="s">
        <v>168</v>
      </c>
      <c r="C61" s="751"/>
      <c r="D61" s="751"/>
      <c r="E61" s="752"/>
      <c r="F61" s="839"/>
      <c r="G61" s="796"/>
      <c r="H61" s="796"/>
      <c r="I61" s="840"/>
      <c r="J61" s="494"/>
      <c r="K61" s="494"/>
      <c r="L61" s="494"/>
      <c r="M61" s="495"/>
    </row>
    <row r="62" spans="2:13" ht="21" customHeight="1" thickBot="1">
      <c r="B62" s="836"/>
      <c r="C62" s="837"/>
      <c r="D62" s="837"/>
      <c r="E62" s="838"/>
      <c r="F62" s="841"/>
      <c r="G62" s="842"/>
      <c r="H62" s="842"/>
      <c r="I62" s="843"/>
      <c r="J62" s="376"/>
      <c r="K62" s="377"/>
      <c r="L62" s="377"/>
      <c r="M62" s="493"/>
    </row>
    <row r="64" ht="10.5" customHeight="1"/>
    <row r="65" ht="10.5" customHeight="1"/>
  </sheetData>
  <sheetProtection/>
  <mergeCells count="131">
    <mergeCell ref="B61:E62"/>
    <mergeCell ref="F61:I61"/>
    <mergeCell ref="J61:M61"/>
    <mergeCell ref="F62:I62"/>
    <mergeCell ref="J62:M62"/>
    <mergeCell ref="B56:I57"/>
    <mergeCell ref="F59:I59"/>
    <mergeCell ref="J59:M59"/>
    <mergeCell ref="J58:M58"/>
    <mergeCell ref="B59:E60"/>
    <mergeCell ref="B55:I55"/>
    <mergeCell ref="J55:M55"/>
    <mergeCell ref="F60:I60"/>
    <mergeCell ref="J60:M60"/>
    <mergeCell ref="B53:H53"/>
    <mergeCell ref="B54:I54"/>
    <mergeCell ref="J54:M54"/>
    <mergeCell ref="J56:M57"/>
    <mergeCell ref="B58:I58"/>
    <mergeCell ref="B51:F51"/>
    <mergeCell ref="G51:M51"/>
    <mergeCell ref="P29:R29"/>
    <mergeCell ref="P30:R30"/>
    <mergeCell ref="P31:R31"/>
    <mergeCell ref="P32:R32"/>
    <mergeCell ref="P33:R33"/>
    <mergeCell ref="D31:G31"/>
    <mergeCell ref="B40:F41"/>
    <mergeCell ref="G41:H41"/>
    <mergeCell ref="I41:M41"/>
    <mergeCell ref="B42:F42"/>
    <mergeCell ref="G42:M42"/>
    <mergeCell ref="B43:F43"/>
    <mergeCell ref="G43:M43"/>
    <mergeCell ref="B49:F50"/>
    <mergeCell ref="G49:M50"/>
    <mergeCell ref="B44:F44"/>
    <mergeCell ref="G44:M44"/>
    <mergeCell ref="B47:F47"/>
    <mergeCell ref="G47:M47"/>
    <mergeCell ref="B48:F48"/>
    <mergeCell ref="G48:M48"/>
    <mergeCell ref="B37:F37"/>
    <mergeCell ref="K31:M31"/>
    <mergeCell ref="H32:J32"/>
    <mergeCell ref="K32:M32"/>
    <mergeCell ref="B35:M35"/>
    <mergeCell ref="H33:J33"/>
    <mergeCell ref="K33:M33"/>
    <mergeCell ref="H34:J34"/>
    <mergeCell ref="D34:G34"/>
    <mergeCell ref="C29:C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K20:M20"/>
    <mergeCell ref="F21:G21"/>
    <mergeCell ref="H21:J21"/>
    <mergeCell ref="K21:M21"/>
    <mergeCell ref="F22:G22"/>
    <mergeCell ref="H22:J22"/>
    <mergeCell ref="K22:M22"/>
    <mergeCell ref="K17:M17"/>
    <mergeCell ref="B18:E24"/>
    <mergeCell ref="F18:G18"/>
    <mergeCell ref="H18:J18"/>
    <mergeCell ref="K18:M18"/>
    <mergeCell ref="F19:G19"/>
    <mergeCell ref="H19:J19"/>
    <mergeCell ref="K19:M19"/>
    <mergeCell ref="F20:G20"/>
    <mergeCell ref="H20:J20"/>
    <mergeCell ref="B14:M14"/>
    <mergeCell ref="B15:G15"/>
    <mergeCell ref="H15:J15"/>
    <mergeCell ref="K15:M15"/>
    <mergeCell ref="B16:E17"/>
    <mergeCell ref="F16:G16"/>
    <mergeCell ref="H16:J16"/>
    <mergeCell ref="K16:M16"/>
    <mergeCell ref="F17:G17"/>
    <mergeCell ref="H17:J17"/>
    <mergeCell ref="B9:F10"/>
    <mergeCell ref="H9:M9"/>
    <mergeCell ref="H10:M10"/>
    <mergeCell ref="B7:F7"/>
    <mergeCell ref="B11:E12"/>
    <mergeCell ref="G11:M11"/>
    <mergeCell ref="G12:M12"/>
    <mergeCell ref="I5:M5"/>
    <mergeCell ref="I6:M6"/>
    <mergeCell ref="B2:F2"/>
    <mergeCell ref="H7:M7"/>
    <mergeCell ref="B8:F8"/>
    <mergeCell ref="H8:M8"/>
    <mergeCell ref="G38:M39"/>
    <mergeCell ref="B38:F39"/>
    <mergeCell ref="G45:M46"/>
    <mergeCell ref="B45:F46"/>
    <mergeCell ref="B1:I1"/>
    <mergeCell ref="B3:F3"/>
    <mergeCell ref="G3:I3"/>
    <mergeCell ref="B4:F6"/>
    <mergeCell ref="G4:I4"/>
    <mergeCell ref="G5:H6"/>
  </mergeCells>
  <dataValidations count="9">
    <dataValidation type="list" allowBlank="1" showInputMessage="1" showErrorMessage="1" sqref="D33 B48:F48">
      <formula1>"管理費,生活サポート費"</formula1>
    </dataValidation>
    <dataValidation type="list" allowBlank="1" showInputMessage="1" showErrorMessage="1" sqref="B47 D32">
      <formula1>"光熱水費,電気代,水道代"</formula1>
    </dataValidation>
    <dataValidation type="list" allowBlank="1" showInputMessage="1" showErrorMessage="1" sqref="F61:I62">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25">
      <selection activeCell="G40" sqref="G40:K40"/>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303</v>
      </c>
      <c r="B1" s="502" t="s">
        <v>62</v>
      </c>
      <c r="C1" s="502"/>
      <c r="D1" s="502"/>
      <c r="E1" s="502"/>
      <c r="F1" s="502"/>
      <c r="G1" s="502"/>
      <c r="H1" s="502"/>
      <c r="I1" s="502"/>
    </row>
    <row r="2" spans="1:9" ht="21" customHeight="1" thickBot="1">
      <c r="A2" s="213"/>
      <c r="B2" s="420" t="s">
        <v>219</v>
      </c>
      <c r="C2" s="850"/>
      <c r="D2" s="850"/>
      <c r="E2" s="90"/>
      <c r="F2" s="90"/>
      <c r="G2" s="90"/>
      <c r="H2" s="90"/>
      <c r="I2" s="90"/>
    </row>
    <row r="3" spans="2:11" ht="21" customHeight="1">
      <c r="B3" s="307" t="s">
        <v>176</v>
      </c>
      <c r="C3" s="308"/>
      <c r="D3" s="662" t="s">
        <v>172</v>
      </c>
      <c r="E3" s="662"/>
      <c r="F3" s="662"/>
      <c r="G3" s="662"/>
      <c r="H3" s="851">
        <v>1</v>
      </c>
      <c r="I3" s="852"/>
      <c r="J3" s="852"/>
      <c r="K3" s="214" t="s">
        <v>302</v>
      </c>
    </row>
    <row r="4" spans="2:11" ht="21" customHeight="1">
      <c r="B4" s="370"/>
      <c r="C4" s="371"/>
      <c r="D4" s="497" t="s">
        <v>173</v>
      </c>
      <c r="E4" s="497"/>
      <c r="F4" s="497"/>
      <c r="G4" s="497"/>
      <c r="H4" s="848">
        <v>3</v>
      </c>
      <c r="I4" s="849"/>
      <c r="J4" s="849"/>
      <c r="K4" s="215" t="s">
        <v>302</v>
      </c>
    </row>
    <row r="5" spans="2:11" ht="21" customHeight="1">
      <c r="B5" s="370"/>
      <c r="C5" s="371"/>
      <c r="D5" s="497" t="s">
        <v>174</v>
      </c>
      <c r="E5" s="497"/>
      <c r="F5" s="497"/>
      <c r="G5" s="497"/>
      <c r="H5" s="848">
        <v>7</v>
      </c>
      <c r="I5" s="849"/>
      <c r="J5" s="849"/>
      <c r="K5" s="215" t="s">
        <v>302</v>
      </c>
    </row>
    <row r="6" spans="2:11" ht="21" customHeight="1">
      <c r="B6" s="309"/>
      <c r="C6" s="310"/>
      <c r="D6" s="497" t="s">
        <v>175</v>
      </c>
      <c r="E6" s="497"/>
      <c r="F6" s="497"/>
      <c r="G6" s="497"/>
      <c r="H6" s="848">
        <v>5</v>
      </c>
      <c r="I6" s="849"/>
      <c r="J6" s="849"/>
      <c r="K6" s="215" t="s">
        <v>302</v>
      </c>
    </row>
    <row r="7" spans="2:11" ht="21" customHeight="1">
      <c r="B7" s="327" t="s">
        <v>424</v>
      </c>
      <c r="C7" s="328"/>
      <c r="D7" s="497" t="s">
        <v>48</v>
      </c>
      <c r="E7" s="497"/>
      <c r="F7" s="497"/>
      <c r="G7" s="497"/>
      <c r="H7" s="848">
        <v>0</v>
      </c>
      <c r="I7" s="849"/>
      <c r="J7" s="849"/>
      <c r="K7" s="215" t="s">
        <v>302</v>
      </c>
    </row>
    <row r="8" spans="2:11" ht="21" customHeight="1">
      <c r="B8" s="327"/>
      <c r="C8" s="328"/>
      <c r="D8" s="497" t="s">
        <v>177</v>
      </c>
      <c r="E8" s="497"/>
      <c r="F8" s="497"/>
      <c r="G8" s="497"/>
      <c r="H8" s="848">
        <v>0</v>
      </c>
      <c r="I8" s="849"/>
      <c r="J8" s="849"/>
      <c r="K8" s="215" t="s">
        <v>302</v>
      </c>
    </row>
    <row r="9" spans="2:11" ht="21" customHeight="1">
      <c r="B9" s="327"/>
      <c r="C9" s="328"/>
      <c r="D9" s="497" t="s">
        <v>178</v>
      </c>
      <c r="E9" s="497"/>
      <c r="F9" s="497"/>
      <c r="G9" s="497"/>
      <c r="H9" s="848">
        <v>0</v>
      </c>
      <c r="I9" s="849"/>
      <c r="J9" s="849"/>
      <c r="K9" s="215" t="s">
        <v>302</v>
      </c>
    </row>
    <row r="10" spans="2:11" ht="21" customHeight="1">
      <c r="B10" s="327"/>
      <c r="C10" s="328"/>
      <c r="D10" s="497" t="s">
        <v>179</v>
      </c>
      <c r="E10" s="497"/>
      <c r="F10" s="497"/>
      <c r="G10" s="497"/>
      <c r="H10" s="848">
        <v>1</v>
      </c>
      <c r="I10" s="849"/>
      <c r="J10" s="849"/>
      <c r="K10" s="215" t="s">
        <v>302</v>
      </c>
    </row>
    <row r="11" spans="2:11" ht="21" customHeight="1">
      <c r="B11" s="327"/>
      <c r="C11" s="328"/>
      <c r="D11" s="497" t="s">
        <v>180</v>
      </c>
      <c r="E11" s="497"/>
      <c r="F11" s="497"/>
      <c r="G11" s="497"/>
      <c r="H11" s="848">
        <v>3</v>
      </c>
      <c r="I11" s="849"/>
      <c r="J11" s="849"/>
      <c r="K11" s="215" t="s">
        <v>302</v>
      </c>
    </row>
    <row r="12" spans="2:11" ht="21" customHeight="1">
      <c r="B12" s="327"/>
      <c r="C12" s="328"/>
      <c r="D12" s="497" t="s">
        <v>181</v>
      </c>
      <c r="E12" s="497"/>
      <c r="F12" s="497"/>
      <c r="G12" s="497"/>
      <c r="H12" s="848">
        <v>9</v>
      </c>
      <c r="I12" s="849"/>
      <c r="J12" s="849"/>
      <c r="K12" s="215" t="s">
        <v>302</v>
      </c>
    </row>
    <row r="13" spans="2:11" ht="21" customHeight="1">
      <c r="B13" s="327"/>
      <c r="C13" s="328"/>
      <c r="D13" s="497" t="s">
        <v>182</v>
      </c>
      <c r="E13" s="497"/>
      <c r="F13" s="497"/>
      <c r="G13" s="497"/>
      <c r="H13" s="848">
        <v>2</v>
      </c>
      <c r="I13" s="849"/>
      <c r="J13" s="849"/>
      <c r="K13" s="215" t="s">
        <v>302</v>
      </c>
    </row>
    <row r="14" spans="2:11" ht="21" customHeight="1">
      <c r="B14" s="325"/>
      <c r="C14" s="326"/>
      <c r="D14" s="497" t="s">
        <v>183</v>
      </c>
      <c r="E14" s="497"/>
      <c r="F14" s="497"/>
      <c r="G14" s="497"/>
      <c r="H14" s="848">
        <v>1</v>
      </c>
      <c r="I14" s="849"/>
      <c r="J14" s="849"/>
      <c r="K14" s="215" t="s">
        <v>302</v>
      </c>
    </row>
    <row r="15" spans="2:11" ht="21" customHeight="1">
      <c r="B15" s="343" t="s">
        <v>184</v>
      </c>
      <c r="C15" s="503"/>
      <c r="D15" s="497" t="s">
        <v>185</v>
      </c>
      <c r="E15" s="497"/>
      <c r="F15" s="497"/>
      <c r="G15" s="497"/>
      <c r="H15" s="848">
        <v>1</v>
      </c>
      <c r="I15" s="849"/>
      <c r="J15" s="849"/>
      <c r="K15" s="215" t="s">
        <v>302</v>
      </c>
    </row>
    <row r="16" spans="2:11" ht="21" customHeight="1">
      <c r="B16" s="370"/>
      <c r="C16" s="504"/>
      <c r="D16" s="497" t="s">
        <v>186</v>
      </c>
      <c r="E16" s="497"/>
      <c r="F16" s="497"/>
      <c r="G16" s="497"/>
      <c r="H16" s="848">
        <v>3</v>
      </c>
      <c r="I16" s="849"/>
      <c r="J16" s="849"/>
      <c r="K16" s="215" t="s">
        <v>302</v>
      </c>
    </row>
    <row r="17" spans="2:11" ht="21" customHeight="1">
      <c r="B17" s="370"/>
      <c r="C17" s="504"/>
      <c r="D17" s="497" t="s">
        <v>187</v>
      </c>
      <c r="E17" s="497"/>
      <c r="F17" s="497"/>
      <c r="G17" s="497"/>
      <c r="H17" s="848">
        <v>12</v>
      </c>
      <c r="I17" s="849"/>
      <c r="J17" s="849"/>
      <c r="K17" s="215" t="s">
        <v>302</v>
      </c>
    </row>
    <row r="18" spans="2:11" ht="21" customHeight="1">
      <c r="B18" s="370"/>
      <c r="C18" s="504"/>
      <c r="D18" s="497" t="s">
        <v>188</v>
      </c>
      <c r="E18" s="497"/>
      <c r="F18" s="497"/>
      <c r="G18" s="497"/>
      <c r="H18" s="848"/>
      <c r="I18" s="849"/>
      <c r="J18" s="849"/>
      <c r="K18" s="215" t="s">
        <v>302</v>
      </c>
    </row>
    <row r="19" spans="2:11" ht="21" customHeight="1">
      <c r="B19" s="370"/>
      <c r="C19" s="504"/>
      <c r="D19" s="497" t="s">
        <v>489</v>
      </c>
      <c r="E19" s="497"/>
      <c r="F19" s="497"/>
      <c r="G19" s="497"/>
      <c r="H19" s="848"/>
      <c r="I19" s="849"/>
      <c r="J19" s="849"/>
      <c r="K19" s="215" t="s">
        <v>302</v>
      </c>
    </row>
    <row r="20" spans="2:11" ht="21" customHeight="1" thickBot="1">
      <c r="B20" s="860"/>
      <c r="C20" s="861"/>
      <c r="D20" s="862" t="s">
        <v>488</v>
      </c>
      <c r="E20" s="546"/>
      <c r="F20" s="546"/>
      <c r="G20" s="353"/>
      <c r="H20" s="848"/>
      <c r="I20" s="849"/>
      <c r="J20" s="849"/>
      <c r="K20" s="215" t="s">
        <v>298</v>
      </c>
    </row>
    <row r="21" spans="2:11" ht="21" customHeight="1" thickBot="1">
      <c r="B21" s="863" t="s">
        <v>421</v>
      </c>
      <c r="C21" s="864"/>
      <c r="D21" s="864"/>
      <c r="E21" s="864"/>
      <c r="F21" s="864"/>
      <c r="G21" s="865"/>
      <c r="H21" s="216"/>
      <c r="I21" s="217" t="s">
        <v>422</v>
      </c>
      <c r="J21" s="217"/>
      <c r="K21" s="218" t="s">
        <v>420</v>
      </c>
    </row>
    <row r="22" spans="2:11" ht="21" customHeight="1" thickBot="1">
      <c r="B22" s="863" t="s">
        <v>322</v>
      </c>
      <c r="C22" s="864"/>
      <c r="D22" s="864"/>
      <c r="E22" s="864"/>
      <c r="F22" s="864"/>
      <c r="G22" s="865"/>
      <c r="H22" s="866">
        <v>16</v>
      </c>
      <c r="I22" s="867"/>
      <c r="J22" s="867"/>
      <c r="K22" s="218" t="s">
        <v>420</v>
      </c>
    </row>
    <row r="23" spans="2:11" ht="21" customHeight="1">
      <c r="B23" s="219"/>
      <c r="C23" s="219"/>
      <c r="D23" s="219"/>
      <c r="E23" s="219"/>
      <c r="F23" s="219"/>
      <c r="G23" s="219"/>
      <c r="H23" s="220"/>
      <c r="I23" s="220"/>
      <c r="J23" s="220"/>
      <c r="K23" s="221"/>
    </row>
    <row r="24" spans="2:11" ht="21" customHeight="1" thickBot="1">
      <c r="B24" s="857" t="s">
        <v>221</v>
      </c>
      <c r="C24" s="857"/>
      <c r="D24" s="857"/>
      <c r="E24" s="857"/>
      <c r="F24" s="858"/>
      <c r="G24" s="858"/>
      <c r="H24" s="856"/>
      <c r="I24" s="856"/>
      <c r="J24" s="856"/>
      <c r="K24" s="856"/>
    </row>
    <row r="25" spans="2:11" ht="21" customHeight="1">
      <c r="B25" s="543" t="s">
        <v>171</v>
      </c>
      <c r="C25" s="545"/>
      <c r="D25" s="222" t="s">
        <v>52</v>
      </c>
      <c r="E25" s="859">
        <v>6</v>
      </c>
      <c r="F25" s="869"/>
      <c r="G25" s="223" t="s">
        <v>321</v>
      </c>
      <c r="H25" s="224" t="s">
        <v>220</v>
      </c>
      <c r="I25" s="859">
        <v>10</v>
      </c>
      <c r="J25" s="859"/>
      <c r="K25" s="214" t="s">
        <v>300</v>
      </c>
    </row>
    <row r="26" spans="2:11" ht="21" customHeight="1">
      <c r="B26" s="855" t="s">
        <v>254</v>
      </c>
      <c r="C26" s="460"/>
      <c r="D26" s="225" t="s">
        <v>52</v>
      </c>
      <c r="E26" s="418">
        <v>37</v>
      </c>
      <c r="F26" s="419"/>
      <c r="G26" s="226" t="s">
        <v>416</v>
      </c>
      <c r="H26" s="225" t="s">
        <v>220</v>
      </c>
      <c r="I26" s="418">
        <v>62</v>
      </c>
      <c r="J26" s="419"/>
      <c r="K26" s="227" t="s">
        <v>416</v>
      </c>
    </row>
    <row r="27" spans="2:11" ht="21" customHeight="1" thickBot="1">
      <c r="B27" s="853" t="s">
        <v>255</v>
      </c>
      <c r="C27" s="854"/>
      <c r="D27" s="228"/>
      <c r="E27" s="171" t="s">
        <v>256</v>
      </c>
      <c r="F27" s="229" t="s">
        <v>189</v>
      </c>
      <c r="G27" s="228"/>
      <c r="H27" s="171" t="s">
        <v>275</v>
      </c>
      <c r="I27" s="230" t="s">
        <v>323</v>
      </c>
      <c r="J27" s="377"/>
      <c r="K27" s="493"/>
    </row>
    <row r="28" ht="21" customHeight="1"/>
    <row r="29" spans="2:7" ht="21" customHeight="1" thickBot="1">
      <c r="B29" s="535" t="s">
        <v>190</v>
      </c>
      <c r="C29" s="535"/>
      <c r="D29" s="535"/>
      <c r="E29" s="535"/>
      <c r="F29" s="36"/>
      <c r="G29" s="36"/>
    </row>
    <row r="30" spans="2:11" ht="21" customHeight="1">
      <c r="B30" s="307" t="s">
        <v>191</v>
      </c>
      <c r="C30" s="520"/>
      <c r="D30" s="308"/>
      <c r="E30" s="605" t="s">
        <v>51</v>
      </c>
      <c r="F30" s="520"/>
      <c r="G30" s="873"/>
      <c r="H30" s="859"/>
      <c r="I30" s="859"/>
      <c r="J30" s="859"/>
      <c r="K30" s="231" t="s">
        <v>300</v>
      </c>
    </row>
    <row r="31" spans="2:11" ht="21" customHeight="1">
      <c r="B31" s="370"/>
      <c r="C31" s="504"/>
      <c r="D31" s="371"/>
      <c r="E31" s="304" t="s">
        <v>49</v>
      </c>
      <c r="F31" s="305"/>
      <c r="G31" s="418"/>
      <c r="H31" s="419"/>
      <c r="I31" s="419"/>
      <c r="J31" s="419"/>
      <c r="K31" s="127" t="s">
        <v>300</v>
      </c>
    </row>
    <row r="32" spans="2:11" ht="21" customHeight="1">
      <c r="B32" s="370"/>
      <c r="C32" s="504"/>
      <c r="D32" s="371"/>
      <c r="E32" s="304" t="s">
        <v>50</v>
      </c>
      <c r="F32" s="305"/>
      <c r="G32" s="418">
        <v>1</v>
      </c>
      <c r="H32" s="419"/>
      <c r="I32" s="419"/>
      <c r="J32" s="419"/>
      <c r="K32" s="127" t="s">
        <v>300</v>
      </c>
    </row>
    <row r="33" spans="2:11" ht="21" customHeight="1">
      <c r="B33" s="370"/>
      <c r="C33" s="504"/>
      <c r="D33" s="371"/>
      <c r="E33" s="304" t="s">
        <v>193</v>
      </c>
      <c r="F33" s="305"/>
      <c r="G33" s="418">
        <v>1</v>
      </c>
      <c r="H33" s="419"/>
      <c r="I33" s="419"/>
      <c r="J33" s="419"/>
      <c r="K33" s="127" t="s">
        <v>300</v>
      </c>
    </row>
    <row r="34" spans="2:11" ht="21" customHeight="1">
      <c r="B34" s="309"/>
      <c r="C34" s="521"/>
      <c r="D34" s="310"/>
      <c r="E34" s="871" t="s">
        <v>45</v>
      </c>
      <c r="F34" s="504"/>
      <c r="G34" s="418"/>
      <c r="H34" s="419"/>
      <c r="I34" s="419"/>
      <c r="J34" s="419"/>
      <c r="K34" s="127" t="s">
        <v>300</v>
      </c>
    </row>
    <row r="35" spans="2:11" ht="21" customHeight="1">
      <c r="B35" s="343" t="s">
        <v>192</v>
      </c>
      <c r="C35" s="503"/>
      <c r="D35" s="344"/>
      <c r="E35" s="870" t="s">
        <v>194</v>
      </c>
      <c r="F35" s="344"/>
      <c r="G35" s="418"/>
      <c r="H35" s="419"/>
      <c r="I35" s="419"/>
      <c r="J35" s="419"/>
      <c r="K35" s="127" t="s">
        <v>300</v>
      </c>
    </row>
    <row r="36" spans="2:11" ht="21" customHeight="1">
      <c r="B36" s="370"/>
      <c r="C36" s="504"/>
      <c r="D36" s="371"/>
      <c r="E36" s="871"/>
      <c r="F36" s="371"/>
      <c r="G36" s="514" t="s">
        <v>311</v>
      </c>
      <c r="H36" s="515"/>
      <c r="I36" s="515"/>
      <c r="J36" s="515"/>
      <c r="K36" s="516"/>
    </row>
    <row r="37" spans="2:11" ht="21" customHeight="1">
      <c r="B37" s="370"/>
      <c r="C37" s="504"/>
      <c r="D37" s="371"/>
      <c r="E37" s="872"/>
      <c r="F37" s="310"/>
      <c r="G37" s="792"/>
      <c r="H37" s="793"/>
      <c r="I37" s="793"/>
      <c r="J37" s="793"/>
      <c r="K37" s="794"/>
    </row>
    <row r="38" spans="2:11" ht="21" customHeight="1">
      <c r="B38" s="370"/>
      <c r="C38" s="504"/>
      <c r="D38" s="371"/>
      <c r="E38" s="870" t="s">
        <v>195</v>
      </c>
      <c r="F38" s="344"/>
      <c r="G38" s="418"/>
      <c r="H38" s="419"/>
      <c r="I38" s="419"/>
      <c r="J38" s="419"/>
      <c r="K38" s="127" t="s">
        <v>300</v>
      </c>
    </row>
    <row r="39" spans="2:11" ht="21" customHeight="1">
      <c r="B39" s="370"/>
      <c r="C39" s="504"/>
      <c r="D39" s="371"/>
      <c r="E39" s="871"/>
      <c r="F39" s="371"/>
      <c r="G39" s="514" t="s">
        <v>311</v>
      </c>
      <c r="H39" s="515"/>
      <c r="I39" s="515"/>
      <c r="J39" s="515"/>
      <c r="K39" s="516"/>
    </row>
    <row r="40" spans="2:11" ht="21" customHeight="1" thickBot="1">
      <c r="B40" s="860"/>
      <c r="C40" s="861"/>
      <c r="D40" s="868"/>
      <c r="E40" s="877"/>
      <c r="F40" s="868"/>
      <c r="G40" s="874" t="s">
        <v>587</v>
      </c>
      <c r="H40" s="875"/>
      <c r="I40" s="875"/>
      <c r="J40" s="875"/>
      <c r="K40" s="876"/>
    </row>
    <row r="41" ht="20.25" customHeight="1"/>
    <row r="42" spans="8:11" ht="12.75">
      <c r="H42" s="75"/>
      <c r="I42" s="75"/>
      <c r="J42" s="75"/>
      <c r="K42" s="75"/>
    </row>
    <row r="55" s="74" customFormat="1" ht="12.75"/>
    <row r="56" s="74" customFormat="1" ht="12.75"/>
    <row r="57" s="74" customFormat="1" ht="12.75"/>
    <row r="58" s="74" customFormat="1" ht="12.75"/>
    <row r="59" s="74" customFormat="1" ht="12.75"/>
    <row r="60" s="74" customFormat="1" ht="12.75"/>
    <row r="61" s="74" customFormat="1" ht="12.75"/>
    <row r="62" s="74" customFormat="1" ht="12.75"/>
    <row r="63" s="74" customFormat="1" ht="12.75"/>
    <row r="64" s="74" customFormat="1" ht="12.75"/>
    <row r="65" s="74" customFormat="1" ht="12.75"/>
    <row r="66" s="74" customFormat="1" ht="12.75"/>
    <row r="67" s="74" customFormat="1" ht="12.75"/>
    <row r="68" s="74" customFormat="1" ht="12.75"/>
    <row r="69" s="74" customFormat="1" ht="12.75"/>
    <row r="70" s="74" customFormat="1" ht="12.75"/>
    <row r="71" s="74" customFormat="1" ht="12.75"/>
    <row r="72" s="74" customFormat="1" ht="12.75"/>
    <row r="73" s="74" customFormat="1" ht="12.75"/>
    <row r="74" s="74" customFormat="1" ht="12.75"/>
    <row r="75" s="74" customFormat="1" ht="12.7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28">
      <selection activeCell="D45" sqref="D45:K45"/>
    </sheetView>
  </sheetViews>
  <sheetFormatPr defaultColWidth="9.00390625" defaultRowHeight="22.5" customHeight="1"/>
  <cols>
    <col min="1" max="1" width="2.625" style="232" customWidth="1"/>
    <col min="2" max="2" width="6.625" style="232" customWidth="1"/>
    <col min="3" max="3" width="18.00390625" style="232" customWidth="1"/>
    <col min="4" max="4" width="2.625" style="232" customWidth="1"/>
    <col min="5" max="5" width="7.875" style="232" customWidth="1"/>
    <col min="6" max="6" width="3.625" style="241" customWidth="1"/>
    <col min="7" max="7" width="13.25390625" style="232" customWidth="1"/>
    <col min="8" max="8" width="8.50390625" style="241" customWidth="1"/>
    <col min="9" max="9" width="6.25390625" style="232" customWidth="1"/>
    <col min="10" max="10" width="10.125" style="232" customWidth="1"/>
    <col min="11" max="11" width="13.00390625" style="232" customWidth="1"/>
    <col min="12" max="12" width="3.375" style="232" customWidth="1"/>
    <col min="13" max="16384" width="9.00390625" style="232" customWidth="1"/>
  </cols>
  <sheetData>
    <row r="1" spans="1:12" ht="21" customHeight="1">
      <c r="A1" s="173" t="s">
        <v>304</v>
      </c>
      <c r="B1" s="913" t="s">
        <v>196</v>
      </c>
      <c r="C1" s="913"/>
      <c r="D1" s="913"/>
      <c r="E1" s="856"/>
      <c r="F1" s="26"/>
      <c r="G1" s="27"/>
      <c r="H1" s="26"/>
      <c r="I1" s="27"/>
      <c r="J1" s="27"/>
      <c r="K1" s="27"/>
      <c r="L1" s="27"/>
    </row>
    <row r="2" spans="1:12" ht="21" customHeight="1" thickBot="1">
      <c r="A2" s="233"/>
      <c r="B2" s="914" t="s">
        <v>305</v>
      </c>
      <c r="C2" s="915"/>
      <c r="D2" s="915"/>
      <c r="E2" s="915"/>
      <c r="F2" s="915"/>
      <c r="G2" s="915"/>
      <c r="H2" s="915"/>
      <c r="I2" s="915"/>
      <c r="J2" s="915"/>
      <c r="K2" s="915"/>
      <c r="L2" s="27"/>
    </row>
    <row r="3" spans="1:12" ht="21" customHeight="1">
      <c r="A3" s="27"/>
      <c r="B3" s="307" t="s">
        <v>466</v>
      </c>
      <c r="C3" s="520"/>
      <c r="D3" s="520"/>
      <c r="E3" s="308"/>
      <c r="F3" s="916" t="s">
        <v>551</v>
      </c>
      <c r="G3" s="917"/>
      <c r="H3" s="917"/>
      <c r="I3" s="917"/>
      <c r="J3" s="917"/>
      <c r="K3" s="918"/>
      <c r="L3" s="27"/>
    </row>
    <row r="4" spans="1:12" ht="21" customHeight="1">
      <c r="A4" s="27"/>
      <c r="B4" s="335" t="s">
        <v>402</v>
      </c>
      <c r="C4" s="305"/>
      <c r="D4" s="305"/>
      <c r="E4" s="306"/>
      <c r="F4" s="907" t="s">
        <v>515</v>
      </c>
      <c r="G4" s="908"/>
      <c r="H4" s="908"/>
      <c r="I4" s="80" t="s">
        <v>406</v>
      </c>
      <c r="J4" s="315" t="s">
        <v>516</v>
      </c>
      <c r="K4" s="316"/>
      <c r="L4" s="27"/>
    </row>
    <row r="5" spans="1:12" ht="21" customHeight="1">
      <c r="A5" s="27"/>
      <c r="B5" s="343" t="s">
        <v>197</v>
      </c>
      <c r="C5" s="344"/>
      <c r="D5" s="304" t="s">
        <v>54</v>
      </c>
      <c r="E5" s="306"/>
      <c r="F5" s="909" t="s">
        <v>588</v>
      </c>
      <c r="G5" s="910"/>
      <c r="H5" s="910"/>
      <c r="I5" s="910"/>
      <c r="J5" s="910"/>
      <c r="K5" s="911"/>
      <c r="L5" s="27"/>
    </row>
    <row r="6" spans="1:12" ht="21" customHeight="1">
      <c r="A6" s="27"/>
      <c r="B6" s="370"/>
      <c r="C6" s="371"/>
      <c r="D6" s="304" t="s">
        <v>55</v>
      </c>
      <c r="E6" s="306"/>
      <c r="F6" s="909" t="s">
        <v>589</v>
      </c>
      <c r="G6" s="910"/>
      <c r="H6" s="910"/>
      <c r="I6" s="910"/>
      <c r="J6" s="910"/>
      <c r="K6" s="911"/>
      <c r="L6" s="27"/>
    </row>
    <row r="7" spans="1:12" ht="21" customHeight="1">
      <c r="A7" s="27"/>
      <c r="B7" s="309"/>
      <c r="C7" s="310"/>
      <c r="D7" s="304" t="s">
        <v>56</v>
      </c>
      <c r="E7" s="306"/>
      <c r="F7" s="909" t="s">
        <v>589</v>
      </c>
      <c r="G7" s="910"/>
      <c r="H7" s="910"/>
      <c r="I7" s="910"/>
      <c r="J7" s="910"/>
      <c r="K7" s="911"/>
      <c r="L7" s="27"/>
    </row>
    <row r="8" spans="1:12" ht="21" customHeight="1" thickBot="1">
      <c r="A8" s="27"/>
      <c r="B8" s="352" t="s">
        <v>198</v>
      </c>
      <c r="C8" s="546"/>
      <c r="D8" s="546"/>
      <c r="E8" s="353"/>
      <c r="F8" s="912" t="s">
        <v>590</v>
      </c>
      <c r="G8" s="905"/>
      <c r="H8" s="905"/>
      <c r="I8" s="905"/>
      <c r="J8" s="905"/>
      <c r="K8" s="906"/>
      <c r="L8" s="27"/>
    </row>
    <row r="9" spans="1:12" ht="21" customHeight="1">
      <c r="A9" s="27"/>
      <c r="B9" s="919" t="s">
        <v>257</v>
      </c>
      <c r="C9" s="920"/>
      <c r="D9" s="920"/>
      <c r="E9" s="921"/>
      <c r="F9" s="916" t="s">
        <v>591</v>
      </c>
      <c r="G9" s="917"/>
      <c r="H9" s="917"/>
      <c r="I9" s="917"/>
      <c r="J9" s="917"/>
      <c r="K9" s="918"/>
      <c r="L9" s="27"/>
    </row>
    <row r="10" spans="1:12" ht="21" customHeight="1">
      <c r="A10" s="27"/>
      <c r="B10" s="335" t="s">
        <v>402</v>
      </c>
      <c r="C10" s="305"/>
      <c r="D10" s="305"/>
      <c r="E10" s="306"/>
      <c r="F10" s="907" t="s">
        <v>592</v>
      </c>
      <c r="G10" s="908"/>
      <c r="H10" s="908"/>
      <c r="I10" s="80" t="s">
        <v>406</v>
      </c>
      <c r="J10" s="315" t="s">
        <v>593</v>
      </c>
      <c r="K10" s="316"/>
      <c r="L10" s="27"/>
    </row>
    <row r="11" spans="1:12" ht="21" customHeight="1">
      <c r="A11" s="27"/>
      <c r="B11" s="343" t="s">
        <v>197</v>
      </c>
      <c r="C11" s="344"/>
      <c r="D11" s="304" t="s">
        <v>54</v>
      </c>
      <c r="E11" s="306"/>
      <c r="F11" s="909" t="s">
        <v>594</v>
      </c>
      <c r="G11" s="910"/>
      <c r="H11" s="910"/>
      <c r="I11" s="910"/>
      <c r="J11" s="910"/>
      <c r="K11" s="911"/>
      <c r="L11" s="27"/>
    </row>
    <row r="12" spans="1:12" ht="21" customHeight="1" thickBot="1">
      <c r="A12" s="27"/>
      <c r="B12" s="352" t="s">
        <v>198</v>
      </c>
      <c r="C12" s="546"/>
      <c r="D12" s="546"/>
      <c r="E12" s="353"/>
      <c r="F12" s="912" t="s">
        <v>590</v>
      </c>
      <c r="G12" s="922"/>
      <c r="H12" s="922"/>
      <c r="I12" s="922"/>
      <c r="J12" s="922"/>
      <c r="K12" s="923"/>
      <c r="L12" s="27"/>
    </row>
    <row r="13" spans="1:15" ht="36" customHeight="1">
      <c r="A13" s="27"/>
      <c r="B13" s="899" t="s">
        <v>469</v>
      </c>
      <c r="C13" s="520"/>
      <c r="D13" s="520"/>
      <c r="E13" s="308"/>
      <c r="F13" s="924" t="s">
        <v>595</v>
      </c>
      <c r="G13" s="925"/>
      <c r="H13" s="925"/>
      <c r="I13" s="925"/>
      <c r="J13" s="925"/>
      <c r="K13" s="926"/>
      <c r="L13" s="27"/>
      <c r="M13" s="27"/>
      <c r="N13" s="27"/>
      <c r="O13" s="27"/>
    </row>
    <row r="14" spans="1:15" ht="21" customHeight="1">
      <c r="A14" s="27"/>
      <c r="B14" s="335" t="s">
        <v>402</v>
      </c>
      <c r="C14" s="305"/>
      <c r="D14" s="305"/>
      <c r="E14" s="306"/>
      <c r="F14" s="927" t="s">
        <v>596</v>
      </c>
      <c r="G14" s="908"/>
      <c r="H14" s="908"/>
      <c r="I14" s="80" t="s">
        <v>423</v>
      </c>
      <c r="J14" s="952" t="s">
        <v>597</v>
      </c>
      <c r="K14" s="316"/>
      <c r="L14" s="27"/>
      <c r="M14" s="27"/>
      <c r="N14" s="27"/>
      <c r="O14" s="27"/>
    </row>
    <row r="15" spans="1:15" ht="21" customHeight="1">
      <c r="A15" s="27"/>
      <c r="B15" s="343" t="s">
        <v>197</v>
      </c>
      <c r="C15" s="344"/>
      <c r="D15" s="304" t="s">
        <v>54</v>
      </c>
      <c r="E15" s="306"/>
      <c r="F15" s="909" t="s">
        <v>588</v>
      </c>
      <c r="G15" s="910"/>
      <c r="H15" s="910"/>
      <c r="I15" s="910"/>
      <c r="J15" s="910"/>
      <c r="K15" s="911"/>
      <c r="L15" s="27"/>
      <c r="M15" s="27"/>
      <c r="N15" s="27"/>
      <c r="O15" s="27"/>
    </row>
    <row r="16" spans="1:15" ht="21" customHeight="1" thickBot="1">
      <c r="A16" s="27"/>
      <c r="B16" s="352" t="s">
        <v>198</v>
      </c>
      <c r="C16" s="546"/>
      <c r="D16" s="546"/>
      <c r="E16" s="353"/>
      <c r="F16" s="912" t="s">
        <v>598</v>
      </c>
      <c r="G16" s="922"/>
      <c r="H16" s="922"/>
      <c r="I16" s="922"/>
      <c r="J16" s="922"/>
      <c r="K16" s="923"/>
      <c r="L16" s="27"/>
      <c r="M16" s="27"/>
      <c r="N16" s="27"/>
      <c r="O16" s="27"/>
    </row>
    <row r="17" spans="1:12" ht="21" customHeight="1">
      <c r="A17" s="27"/>
      <c r="B17" s="307" t="s">
        <v>258</v>
      </c>
      <c r="C17" s="520"/>
      <c r="D17" s="520"/>
      <c r="E17" s="308"/>
      <c r="F17" s="916" t="s">
        <v>599</v>
      </c>
      <c r="G17" s="917"/>
      <c r="H17" s="917"/>
      <c r="I17" s="917"/>
      <c r="J17" s="917"/>
      <c r="K17" s="918"/>
      <c r="L17" s="27"/>
    </row>
    <row r="18" spans="1:12" ht="21" customHeight="1">
      <c r="A18" s="27"/>
      <c r="B18" s="335" t="s">
        <v>402</v>
      </c>
      <c r="C18" s="305"/>
      <c r="D18" s="305"/>
      <c r="E18" s="306"/>
      <c r="F18" s="927" t="s">
        <v>600</v>
      </c>
      <c r="G18" s="941"/>
      <c r="H18" s="941"/>
      <c r="I18" s="80" t="s">
        <v>406</v>
      </c>
      <c r="J18" s="315" t="s">
        <v>601</v>
      </c>
      <c r="K18" s="316"/>
      <c r="L18" s="27"/>
    </row>
    <row r="19" spans="1:12" ht="21" customHeight="1">
      <c r="A19" s="27"/>
      <c r="B19" s="343" t="s">
        <v>197</v>
      </c>
      <c r="C19" s="344"/>
      <c r="D19" s="304" t="s">
        <v>54</v>
      </c>
      <c r="E19" s="306"/>
      <c r="F19" s="909" t="s">
        <v>594</v>
      </c>
      <c r="G19" s="910"/>
      <c r="H19" s="910"/>
      <c r="I19" s="910"/>
      <c r="J19" s="910"/>
      <c r="K19" s="911"/>
      <c r="L19" s="27"/>
    </row>
    <row r="20" spans="1:12" ht="21" customHeight="1" thickBot="1">
      <c r="A20" s="27"/>
      <c r="B20" s="352" t="s">
        <v>198</v>
      </c>
      <c r="C20" s="546"/>
      <c r="D20" s="546"/>
      <c r="E20" s="353"/>
      <c r="F20" s="912" t="s">
        <v>598</v>
      </c>
      <c r="G20" s="922"/>
      <c r="H20" s="922"/>
      <c r="I20" s="922"/>
      <c r="J20" s="922"/>
      <c r="K20" s="923"/>
      <c r="L20" s="27"/>
    </row>
    <row r="21" spans="1:12" ht="21" customHeight="1">
      <c r="A21" s="27"/>
      <c r="B21" s="27"/>
      <c r="C21" s="27"/>
      <c r="D21" s="27"/>
      <c r="E21" s="27"/>
      <c r="F21" s="26"/>
      <c r="G21" s="27"/>
      <c r="H21" s="26"/>
      <c r="I21" s="27"/>
      <c r="J21" s="27"/>
      <c r="K21" s="27"/>
      <c r="L21" s="27"/>
    </row>
    <row r="22" spans="1:12" ht="21" customHeight="1" thickBot="1">
      <c r="A22" s="27"/>
      <c r="B22" s="783" t="s">
        <v>199</v>
      </c>
      <c r="C22" s="951"/>
      <c r="D22" s="951"/>
      <c r="E22" s="951"/>
      <c r="F22" s="951"/>
      <c r="G22" s="951"/>
      <c r="H22" s="951"/>
      <c r="I22" s="951"/>
      <c r="J22" s="951"/>
      <c r="K22" s="27"/>
      <c r="L22" s="27"/>
    </row>
    <row r="23" spans="1:12" ht="21" customHeight="1">
      <c r="A23" s="27"/>
      <c r="B23" s="307" t="s">
        <v>63</v>
      </c>
      <c r="C23" s="520"/>
      <c r="D23" s="520"/>
      <c r="E23" s="308"/>
      <c r="F23" s="664" t="s">
        <v>471</v>
      </c>
      <c r="G23" s="545"/>
      <c r="H23" s="949" t="s">
        <v>602</v>
      </c>
      <c r="I23" s="949"/>
      <c r="J23" s="949"/>
      <c r="K23" s="950"/>
      <c r="L23" s="27"/>
    </row>
    <row r="24" spans="1:12" ht="21" customHeight="1">
      <c r="A24" s="27"/>
      <c r="B24" s="370"/>
      <c r="C24" s="504"/>
      <c r="D24" s="504"/>
      <c r="E24" s="371"/>
      <c r="F24" s="681" t="s">
        <v>472</v>
      </c>
      <c r="G24" s="571"/>
      <c r="H24" s="889" t="s">
        <v>603</v>
      </c>
      <c r="I24" s="889"/>
      <c r="J24" s="889"/>
      <c r="K24" s="890"/>
      <c r="L24" s="27"/>
    </row>
    <row r="25" spans="1:12" ht="21" customHeight="1">
      <c r="A25" s="27"/>
      <c r="B25" s="309"/>
      <c r="C25" s="521"/>
      <c r="D25" s="521"/>
      <c r="E25" s="310"/>
      <c r="F25" s="681" t="s">
        <v>45</v>
      </c>
      <c r="G25" s="781"/>
      <c r="H25" s="947"/>
      <c r="I25" s="947"/>
      <c r="J25" s="947"/>
      <c r="K25" s="948"/>
      <c r="L25" s="27"/>
    </row>
    <row r="26" spans="1:12" ht="21" customHeight="1">
      <c r="A26" s="27"/>
      <c r="B26" s="944" t="s">
        <v>473</v>
      </c>
      <c r="C26" s="945"/>
      <c r="D26" s="945"/>
      <c r="E26" s="946"/>
      <c r="F26" s="799" t="s">
        <v>604</v>
      </c>
      <c r="G26" s="805"/>
      <c r="H26" s="805"/>
      <c r="I26" s="805"/>
      <c r="J26" s="805"/>
      <c r="K26" s="806"/>
      <c r="L26" s="27"/>
    </row>
    <row r="27" spans="1:12" ht="21" customHeight="1" thickBot="1">
      <c r="A27" s="27"/>
      <c r="B27" s="860" t="s">
        <v>200</v>
      </c>
      <c r="C27" s="861"/>
      <c r="D27" s="861"/>
      <c r="E27" s="868"/>
      <c r="F27" s="841"/>
      <c r="G27" s="842"/>
      <c r="H27" s="942"/>
      <c r="I27" s="942"/>
      <c r="J27" s="942"/>
      <c r="K27" s="943"/>
      <c r="L27" s="27"/>
    </row>
    <row r="28" spans="1:12" ht="21" customHeight="1">
      <c r="A28" s="27"/>
      <c r="B28" s="27"/>
      <c r="C28" s="27"/>
      <c r="D28" s="27"/>
      <c r="E28" s="27"/>
      <c r="F28" s="26"/>
      <c r="G28" s="27"/>
      <c r="H28" s="26"/>
      <c r="I28" s="27"/>
      <c r="J28" s="27"/>
      <c r="K28" s="27"/>
      <c r="L28" s="27"/>
    </row>
    <row r="29" spans="1:12" ht="21" customHeight="1" thickBot="1">
      <c r="A29" s="27"/>
      <c r="B29" s="892" t="s">
        <v>201</v>
      </c>
      <c r="C29" s="892"/>
      <c r="D29" s="892"/>
      <c r="E29" s="892"/>
      <c r="F29" s="892"/>
      <c r="G29" s="893"/>
      <c r="H29" s="893"/>
      <c r="I29" s="234"/>
      <c r="J29" s="235"/>
      <c r="K29" s="235"/>
      <c r="L29" s="27"/>
    </row>
    <row r="30" spans="1:12" ht="21" customHeight="1">
      <c r="A30" s="27"/>
      <c r="B30" s="899" t="s">
        <v>388</v>
      </c>
      <c r="C30" s="900"/>
      <c r="D30" s="895"/>
      <c r="E30" s="896"/>
      <c r="F30" s="936" t="s">
        <v>268</v>
      </c>
      <c r="G30" s="937"/>
      <c r="H30" s="938"/>
      <c r="I30" s="939"/>
      <c r="J30" s="939"/>
      <c r="K30" s="940"/>
      <c r="L30" s="27"/>
    </row>
    <row r="31" spans="1:12" ht="21" customHeight="1">
      <c r="A31" s="27"/>
      <c r="B31" s="327"/>
      <c r="C31" s="328"/>
      <c r="D31" s="816"/>
      <c r="E31" s="814"/>
      <c r="F31" s="726"/>
      <c r="G31" s="279" t="s">
        <v>266</v>
      </c>
      <c r="H31" s="236"/>
      <c r="I31" s="901"/>
      <c r="J31" s="901"/>
      <c r="K31" s="902"/>
      <c r="L31" s="27"/>
    </row>
    <row r="32" spans="1:12" ht="21" customHeight="1">
      <c r="A32" s="27"/>
      <c r="B32" s="327"/>
      <c r="C32" s="328"/>
      <c r="D32" s="816"/>
      <c r="E32" s="814"/>
      <c r="F32" s="726"/>
      <c r="G32" s="398" t="s">
        <v>267</v>
      </c>
      <c r="H32" s="796"/>
      <c r="I32" s="796"/>
      <c r="J32" s="796"/>
      <c r="K32" s="878"/>
      <c r="L32" s="27"/>
    </row>
    <row r="33" spans="1:12" ht="21" customHeight="1" thickBot="1">
      <c r="A33" s="27"/>
      <c r="B33" s="325"/>
      <c r="C33" s="326"/>
      <c r="D33" s="523"/>
      <c r="E33" s="897"/>
      <c r="F33" s="881"/>
      <c r="G33" s="690"/>
      <c r="H33" s="883" t="s">
        <v>269</v>
      </c>
      <c r="I33" s="574"/>
      <c r="J33" s="905"/>
      <c r="K33" s="906"/>
      <c r="L33" s="27"/>
    </row>
    <row r="34" spans="1:12" ht="21" customHeight="1">
      <c r="A34" s="27"/>
      <c r="B34" s="323" t="s">
        <v>202</v>
      </c>
      <c r="C34" s="898"/>
      <c r="D34" s="884"/>
      <c r="E34" s="885"/>
      <c r="F34" s="625" t="s">
        <v>268</v>
      </c>
      <c r="G34" s="626"/>
      <c r="H34" s="626"/>
      <c r="I34" s="626"/>
      <c r="J34" s="626"/>
      <c r="K34" s="894"/>
      <c r="L34" s="27"/>
    </row>
    <row r="35" spans="1:12" ht="21" customHeight="1">
      <c r="A35" s="27"/>
      <c r="B35" s="327"/>
      <c r="C35" s="730"/>
      <c r="D35" s="816"/>
      <c r="E35" s="814"/>
      <c r="F35" s="891"/>
      <c r="G35" s="280" t="s">
        <v>203</v>
      </c>
      <c r="H35" s="237"/>
      <c r="I35" s="238"/>
      <c r="J35" s="238"/>
      <c r="K35" s="239"/>
      <c r="L35" s="27"/>
    </row>
    <row r="36" spans="1:12" ht="36" customHeight="1">
      <c r="A36" s="27"/>
      <c r="B36" s="327"/>
      <c r="C36" s="730"/>
      <c r="D36" s="816"/>
      <c r="E36" s="814"/>
      <c r="F36" s="891"/>
      <c r="G36" s="280" t="s">
        <v>205</v>
      </c>
      <c r="H36" s="888"/>
      <c r="I36" s="889"/>
      <c r="J36" s="889"/>
      <c r="K36" s="890"/>
      <c r="L36" s="27"/>
    </row>
    <row r="37" spans="1:12" ht="21" customHeight="1">
      <c r="A37" s="27"/>
      <c r="B37" s="327"/>
      <c r="C37" s="730"/>
      <c r="D37" s="816"/>
      <c r="E37" s="814"/>
      <c r="F37" s="891"/>
      <c r="G37" s="687" t="s">
        <v>204</v>
      </c>
      <c r="H37" s="839"/>
      <c r="I37" s="796"/>
      <c r="J37" s="879"/>
      <c r="K37" s="880"/>
      <c r="L37" s="27"/>
    </row>
    <row r="38" spans="1:12" ht="21" customHeight="1" thickBot="1">
      <c r="A38" s="27"/>
      <c r="B38" s="525"/>
      <c r="C38" s="526"/>
      <c r="D38" s="886"/>
      <c r="E38" s="887"/>
      <c r="F38" s="882"/>
      <c r="G38" s="882"/>
      <c r="H38" s="573" t="s">
        <v>269</v>
      </c>
      <c r="I38" s="574"/>
      <c r="J38" s="903"/>
      <c r="K38" s="904"/>
      <c r="L38" s="27"/>
    </row>
    <row r="39" spans="1:12" ht="21" customHeight="1">
      <c r="A39" s="27"/>
      <c r="B39" s="97"/>
      <c r="C39" s="97"/>
      <c r="D39" s="5"/>
      <c r="E39" s="5"/>
      <c r="F39" s="240"/>
      <c r="G39" s="240"/>
      <c r="H39" s="240"/>
      <c r="I39" s="240"/>
      <c r="J39" s="240"/>
      <c r="K39" s="240"/>
      <c r="L39" s="27"/>
    </row>
    <row r="40" spans="1:12" ht="21" customHeight="1" thickBot="1">
      <c r="A40" s="173" t="s">
        <v>207</v>
      </c>
      <c r="B40" s="928" t="s">
        <v>208</v>
      </c>
      <c r="C40" s="928"/>
      <c r="D40" s="502"/>
      <c r="E40" s="502"/>
      <c r="F40" s="502"/>
      <c r="G40" s="502"/>
      <c r="H40" s="502"/>
      <c r="I40" s="27"/>
      <c r="J40" s="27"/>
      <c r="K40" s="27"/>
      <c r="L40" s="27"/>
    </row>
    <row r="41" spans="1:12" ht="21" customHeight="1">
      <c r="A41" s="26"/>
      <c r="B41" s="679" t="s">
        <v>209</v>
      </c>
      <c r="C41" s="678"/>
      <c r="D41" s="718" t="s">
        <v>605</v>
      </c>
      <c r="E41" s="719"/>
      <c r="F41" s="719"/>
      <c r="G41" s="719"/>
      <c r="H41" s="719"/>
      <c r="I41" s="719"/>
      <c r="J41" s="719"/>
      <c r="K41" s="935"/>
      <c r="L41" s="27"/>
    </row>
    <row r="42" spans="1:12" ht="21" customHeight="1">
      <c r="A42" s="26"/>
      <c r="B42" s="565" t="s">
        <v>210</v>
      </c>
      <c r="C42" s="604"/>
      <c r="D42" s="839" t="s">
        <v>605</v>
      </c>
      <c r="E42" s="796"/>
      <c r="F42" s="796"/>
      <c r="G42" s="796"/>
      <c r="H42" s="796"/>
      <c r="I42" s="796"/>
      <c r="J42" s="796"/>
      <c r="K42" s="878"/>
      <c r="L42" s="27"/>
    </row>
    <row r="43" spans="1:12" ht="21" customHeight="1">
      <c r="A43" s="26"/>
      <c r="B43" s="682" t="s">
        <v>211</v>
      </c>
      <c r="C43" s="891"/>
      <c r="D43" s="929" t="s">
        <v>605</v>
      </c>
      <c r="E43" s="930"/>
      <c r="F43" s="930"/>
      <c r="G43" s="930"/>
      <c r="H43" s="930"/>
      <c r="I43" s="930"/>
      <c r="J43" s="930"/>
      <c r="K43" s="931"/>
      <c r="L43" s="27"/>
    </row>
    <row r="44" spans="1:12" ht="21" customHeight="1">
      <c r="A44" s="26"/>
      <c r="B44" s="565" t="s">
        <v>212</v>
      </c>
      <c r="C44" s="604"/>
      <c r="D44" s="929" t="s">
        <v>606</v>
      </c>
      <c r="E44" s="930"/>
      <c r="F44" s="930"/>
      <c r="G44" s="930"/>
      <c r="H44" s="930"/>
      <c r="I44" s="930"/>
      <c r="J44" s="930"/>
      <c r="K44" s="931"/>
      <c r="L44" s="27"/>
    </row>
    <row r="45" spans="1:12" ht="21" customHeight="1" thickBot="1">
      <c r="A45" s="26"/>
      <c r="B45" s="689" t="s">
        <v>213</v>
      </c>
      <c r="C45" s="882"/>
      <c r="D45" s="932"/>
      <c r="E45" s="933"/>
      <c r="F45" s="933"/>
      <c r="G45" s="933"/>
      <c r="H45" s="933"/>
      <c r="I45" s="933"/>
      <c r="J45" s="933"/>
      <c r="K45" s="934"/>
      <c r="L45" s="27"/>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92"/>
  <sheetViews>
    <sheetView view="pageBreakPreview" zoomScale="90" zoomScaleNormal="85" zoomScaleSheetLayoutView="90" workbookViewId="0" topLeftCell="A40">
      <selection activeCell="K34" sqref="K34"/>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7">
        <v>10</v>
      </c>
      <c r="B1" s="501" t="s">
        <v>45</v>
      </c>
      <c r="C1" s="501"/>
      <c r="D1" s="501"/>
      <c r="E1" s="77"/>
    </row>
    <row r="2" spans="2:11" ht="21" customHeight="1">
      <c r="B2" s="307" t="s">
        <v>272</v>
      </c>
      <c r="C2" s="520"/>
      <c r="D2" s="308"/>
      <c r="E2" s="966" t="s">
        <v>521</v>
      </c>
      <c r="F2" s="625" t="s">
        <v>268</v>
      </c>
      <c r="G2" s="626"/>
      <c r="H2" s="626"/>
      <c r="I2" s="626"/>
      <c r="J2" s="626"/>
      <c r="K2" s="894"/>
    </row>
    <row r="3" spans="2:12" ht="21" customHeight="1">
      <c r="B3" s="370"/>
      <c r="C3" s="504"/>
      <c r="D3" s="371"/>
      <c r="E3" s="815"/>
      <c r="F3" s="992"/>
      <c r="G3" s="242" t="s">
        <v>271</v>
      </c>
      <c r="H3" s="168" t="s">
        <v>312</v>
      </c>
      <c r="I3" s="119" t="s">
        <v>607</v>
      </c>
      <c r="J3" s="117" t="s">
        <v>313</v>
      </c>
      <c r="K3" s="127"/>
      <c r="L3" s="73"/>
    </row>
    <row r="4" spans="2:11" ht="21" customHeight="1">
      <c r="B4" s="370"/>
      <c r="C4" s="504"/>
      <c r="D4" s="371"/>
      <c r="E4" s="815"/>
      <c r="F4" s="993"/>
      <c r="G4" s="243" t="s">
        <v>270</v>
      </c>
      <c r="H4" s="311" t="s">
        <v>608</v>
      </c>
      <c r="I4" s="312"/>
      <c r="J4" s="312"/>
      <c r="K4" s="313"/>
    </row>
    <row r="5" spans="2:11" ht="36" customHeight="1">
      <c r="B5" s="370"/>
      <c r="C5" s="504"/>
      <c r="D5" s="371"/>
      <c r="E5" s="815"/>
      <c r="F5" s="725" t="s">
        <v>259</v>
      </c>
      <c r="G5" s="752"/>
      <c r="H5" s="962"/>
      <c r="I5" s="962"/>
      <c r="J5" s="962"/>
      <c r="K5" s="963"/>
    </row>
    <row r="6" spans="2:11" ht="36" customHeight="1">
      <c r="B6" s="343" t="s">
        <v>222</v>
      </c>
      <c r="C6" s="503"/>
      <c r="D6" s="344"/>
      <c r="E6" s="244"/>
      <c r="F6" s="725" t="s">
        <v>273</v>
      </c>
      <c r="G6" s="752"/>
      <c r="H6" s="962"/>
      <c r="I6" s="962"/>
      <c r="J6" s="962"/>
      <c r="K6" s="963"/>
    </row>
    <row r="7" spans="2:11" ht="21" customHeight="1">
      <c r="B7" s="953" t="s">
        <v>419</v>
      </c>
      <c r="C7" s="456"/>
      <c r="D7" s="457"/>
      <c r="E7" s="436" t="s">
        <v>609</v>
      </c>
      <c r="F7" s="437"/>
      <c r="G7" s="437"/>
      <c r="H7" s="437"/>
      <c r="I7" s="437"/>
      <c r="J7" s="437"/>
      <c r="K7" s="438"/>
    </row>
    <row r="8" spans="2:11" ht="21" customHeight="1">
      <c r="B8" s="954"/>
      <c r="C8" s="955"/>
      <c r="D8" s="956"/>
      <c r="E8" s="475"/>
      <c r="F8" s="957"/>
      <c r="G8" s="957"/>
      <c r="H8" s="957"/>
      <c r="I8" s="957"/>
      <c r="J8" s="957"/>
      <c r="K8" s="477"/>
    </row>
    <row r="9" spans="2:11" ht="21" customHeight="1">
      <c r="B9" s="954"/>
      <c r="C9" s="955"/>
      <c r="D9" s="956"/>
      <c r="E9" s="475"/>
      <c r="F9" s="957"/>
      <c r="G9" s="957"/>
      <c r="H9" s="957"/>
      <c r="I9" s="957"/>
      <c r="J9" s="957"/>
      <c r="K9" s="477"/>
    </row>
    <row r="10" spans="2:11" ht="21" customHeight="1">
      <c r="B10" s="954"/>
      <c r="C10" s="955"/>
      <c r="D10" s="956"/>
      <c r="E10" s="475"/>
      <c r="F10" s="957"/>
      <c r="G10" s="957"/>
      <c r="H10" s="957"/>
      <c r="I10" s="957"/>
      <c r="J10" s="957"/>
      <c r="K10" s="477"/>
    </row>
    <row r="11" spans="2:11" ht="21" customHeight="1">
      <c r="B11" s="954"/>
      <c r="C11" s="955"/>
      <c r="D11" s="956"/>
      <c r="E11" s="475"/>
      <c r="F11" s="957"/>
      <c r="G11" s="957"/>
      <c r="H11" s="957"/>
      <c r="I11" s="957"/>
      <c r="J11" s="957"/>
      <c r="K11" s="477"/>
    </row>
    <row r="12" spans="2:11" ht="21" customHeight="1">
      <c r="B12" s="954"/>
      <c r="C12" s="955"/>
      <c r="D12" s="956"/>
      <c r="E12" s="475"/>
      <c r="F12" s="957"/>
      <c r="G12" s="957"/>
      <c r="H12" s="957"/>
      <c r="I12" s="957"/>
      <c r="J12" s="957"/>
      <c r="K12" s="477"/>
    </row>
    <row r="13" spans="2:11" ht="21" customHeight="1">
      <c r="B13" s="954"/>
      <c r="C13" s="955"/>
      <c r="D13" s="956"/>
      <c r="E13" s="475"/>
      <c r="F13" s="957"/>
      <c r="G13" s="957"/>
      <c r="H13" s="957"/>
      <c r="I13" s="957"/>
      <c r="J13" s="957"/>
      <c r="K13" s="477"/>
    </row>
    <row r="14" spans="2:11" ht="21" customHeight="1">
      <c r="B14" s="954"/>
      <c r="C14" s="955"/>
      <c r="D14" s="956"/>
      <c r="E14" s="475"/>
      <c r="F14" s="957"/>
      <c r="G14" s="957"/>
      <c r="H14" s="957"/>
      <c r="I14" s="957"/>
      <c r="J14" s="957"/>
      <c r="K14" s="477"/>
    </row>
    <row r="15" spans="2:11" ht="21" customHeight="1">
      <c r="B15" s="702"/>
      <c r="C15" s="703"/>
      <c r="D15" s="704"/>
      <c r="E15" s="439"/>
      <c r="F15" s="440"/>
      <c r="G15" s="440"/>
      <c r="H15" s="440"/>
      <c r="I15" s="440"/>
      <c r="J15" s="440"/>
      <c r="K15" s="441"/>
    </row>
    <row r="16" spans="2:11" ht="21" customHeight="1">
      <c r="B16" s="464" t="s">
        <v>378</v>
      </c>
      <c r="C16" s="465"/>
      <c r="D16" s="443"/>
      <c r="E16" s="436" t="s">
        <v>610</v>
      </c>
      <c r="F16" s="437"/>
      <c r="G16" s="437"/>
      <c r="H16" s="437"/>
      <c r="I16" s="437"/>
      <c r="J16" s="437"/>
      <c r="K16" s="438"/>
    </row>
    <row r="17" spans="2:11" ht="21" customHeight="1">
      <c r="B17" s="466"/>
      <c r="C17" s="467"/>
      <c r="D17" s="468"/>
      <c r="E17" s="475"/>
      <c r="F17" s="957"/>
      <c r="G17" s="957"/>
      <c r="H17" s="957"/>
      <c r="I17" s="957"/>
      <c r="J17" s="957"/>
      <c r="K17" s="477"/>
    </row>
    <row r="18" spans="2:11" ht="21" customHeight="1">
      <c r="B18" s="466"/>
      <c r="C18" s="467"/>
      <c r="D18" s="468"/>
      <c r="E18" s="475"/>
      <c r="F18" s="957"/>
      <c r="G18" s="957"/>
      <c r="H18" s="957"/>
      <c r="I18" s="957"/>
      <c r="J18" s="957"/>
      <c r="K18" s="477"/>
    </row>
    <row r="19" spans="2:11" ht="21" customHeight="1">
      <c r="B19" s="466"/>
      <c r="C19" s="467"/>
      <c r="D19" s="468"/>
      <c r="E19" s="475"/>
      <c r="F19" s="957"/>
      <c r="G19" s="957"/>
      <c r="H19" s="957"/>
      <c r="I19" s="957"/>
      <c r="J19" s="957"/>
      <c r="K19" s="477"/>
    </row>
    <row r="20" spans="2:11" ht="21" customHeight="1">
      <c r="B20" s="466"/>
      <c r="C20" s="467"/>
      <c r="D20" s="468"/>
      <c r="E20" s="475"/>
      <c r="F20" s="957"/>
      <c r="G20" s="957"/>
      <c r="H20" s="957"/>
      <c r="I20" s="957"/>
      <c r="J20" s="957"/>
      <c r="K20" s="477"/>
    </row>
    <row r="21" spans="2:11" ht="21" customHeight="1">
      <c r="B21" s="958"/>
      <c r="C21" s="489"/>
      <c r="D21" s="445"/>
      <c r="E21" s="439"/>
      <c r="F21" s="440"/>
      <c r="G21" s="440"/>
      <c r="H21" s="440"/>
      <c r="I21" s="440"/>
      <c r="J21" s="440"/>
      <c r="K21" s="441"/>
    </row>
    <row r="22" spans="2:11" ht="21" customHeight="1">
      <c r="B22" s="464" t="s">
        <v>413</v>
      </c>
      <c r="C22" s="465"/>
      <c r="D22" s="443"/>
      <c r="E22" s="973" t="s">
        <v>611</v>
      </c>
      <c r="F22" s="725" t="s">
        <v>333</v>
      </c>
      <c r="G22" s="603"/>
      <c r="H22" s="962"/>
      <c r="I22" s="962"/>
      <c r="J22" s="962"/>
      <c r="K22" s="963"/>
    </row>
    <row r="23" spans="2:11" ht="21" customHeight="1">
      <c r="B23" s="975"/>
      <c r="C23" s="976"/>
      <c r="D23" s="977"/>
      <c r="E23" s="974"/>
      <c r="F23" s="972"/>
      <c r="G23" s="803"/>
      <c r="H23" s="964"/>
      <c r="I23" s="964"/>
      <c r="J23" s="964"/>
      <c r="K23" s="965"/>
    </row>
    <row r="24" spans="2:11" ht="45" customHeight="1">
      <c r="B24" s="323" t="s">
        <v>260</v>
      </c>
      <c r="C24" s="898"/>
      <c r="D24" s="324"/>
      <c r="E24" s="408" t="s">
        <v>520</v>
      </c>
      <c r="F24" s="409"/>
      <c r="G24" s="409"/>
      <c r="H24" s="409"/>
      <c r="I24" s="409"/>
      <c r="J24" s="409"/>
      <c r="K24" s="971"/>
    </row>
    <row r="25" spans="2:11" ht="36" customHeight="1">
      <c r="B25" s="246"/>
      <c r="C25" s="959" t="s">
        <v>206</v>
      </c>
      <c r="D25" s="324"/>
      <c r="E25" s="354"/>
      <c r="F25" s="355"/>
      <c r="G25" s="355"/>
      <c r="H25" s="355"/>
      <c r="I25" s="355"/>
      <c r="J25" s="355"/>
      <c r="K25" s="356"/>
    </row>
    <row r="26" spans="2:11" ht="21" customHeight="1">
      <c r="B26" s="246"/>
      <c r="C26" s="959" t="s">
        <v>482</v>
      </c>
      <c r="D26" s="324"/>
      <c r="E26" s="980"/>
      <c r="F26" s="981"/>
      <c r="G26" s="981"/>
      <c r="H26" s="981"/>
      <c r="I26" s="981"/>
      <c r="J26" s="981"/>
      <c r="K26" s="982"/>
    </row>
    <row r="27" spans="2:11" ht="21" customHeight="1">
      <c r="B27" s="246"/>
      <c r="C27" s="960"/>
      <c r="D27" s="328"/>
      <c r="E27" s="959" t="s">
        <v>371</v>
      </c>
      <c r="F27" s="324"/>
      <c r="G27" s="986"/>
      <c r="H27" s="987"/>
      <c r="I27" s="987"/>
      <c r="J27" s="987"/>
      <c r="K27" s="988"/>
    </row>
    <row r="28" spans="2:11" ht="21" customHeight="1">
      <c r="B28" s="246"/>
      <c r="C28" s="961"/>
      <c r="D28" s="326"/>
      <c r="E28" s="961"/>
      <c r="F28" s="326"/>
      <c r="G28" s="989"/>
      <c r="H28" s="990"/>
      <c r="I28" s="990"/>
      <c r="J28" s="990"/>
      <c r="K28" s="991"/>
    </row>
    <row r="29" spans="2:15" ht="36" customHeight="1">
      <c r="B29" s="281"/>
      <c r="C29" s="959" t="s">
        <v>351</v>
      </c>
      <c r="D29" s="324"/>
      <c r="E29" s="549"/>
      <c r="F29" s="550"/>
      <c r="G29" s="550"/>
      <c r="H29" s="550"/>
      <c r="I29" s="550"/>
      <c r="J29" s="550"/>
      <c r="K29" s="551"/>
      <c r="M29" s="247"/>
      <c r="N29" s="248"/>
      <c r="O29" s="248"/>
    </row>
    <row r="30" spans="2:11" ht="21" customHeight="1">
      <c r="B30" s="323" t="s">
        <v>369</v>
      </c>
      <c r="C30" s="898"/>
      <c r="D30" s="324"/>
      <c r="E30" s="165"/>
      <c r="F30" s="34"/>
      <c r="G30" s="34"/>
      <c r="H30" s="34"/>
      <c r="I30" s="34"/>
      <c r="J30" s="34"/>
      <c r="K30" s="35"/>
    </row>
    <row r="31" spans="2:11" ht="21" customHeight="1">
      <c r="B31" s="282"/>
      <c r="C31" s="959" t="s">
        <v>370</v>
      </c>
      <c r="D31" s="324"/>
      <c r="E31" s="983"/>
      <c r="F31" s="984"/>
      <c r="G31" s="984"/>
      <c r="H31" s="984"/>
      <c r="I31" s="984"/>
      <c r="J31" s="984"/>
      <c r="K31" s="985"/>
    </row>
    <row r="32" spans="2:11" ht="21" customHeight="1">
      <c r="B32" s="281"/>
      <c r="C32" s="959" t="s">
        <v>371</v>
      </c>
      <c r="D32" s="324"/>
      <c r="E32" s="983"/>
      <c r="F32" s="984"/>
      <c r="G32" s="984"/>
      <c r="H32" s="984"/>
      <c r="I32" s="984"/>
      <c r="J32" s="984"/>
      <c r="K32" s="985"/>
    </row>
    <row r="33" spans="2:15" ht="36" customHeight="1" thickBot="1">
      <c r="B33" s="249"/>
      <c r="C33" s="994" t="s">
        <v>351</v>
      </c>
      <c r="D33" s="358"/>
      <c r="E33" s="995"/>
      <c r="F33" s="996"/>
      <c r="G33" s="996"/>
      <c r="H33" s="996"/>
      <c r="I33" s="996"/>
      <c r="J33" s="996"/>
      <c r="K33" s="997"/>
      <c r="M33" s="247"/>
      <c r="N33" s="248"/>
      <c r="O33" s="248"/>
    </row>
    <row r="34" spans="2:11" ht="21" customHeight="1">
      <c r="B34" s="5"/>
      <c r="C34" s="5"/>
      <c r="D34" s="5"/>
      <c r="E34" s="5"/>
      <c r="F34" s="5"/>
      <c r="G34" s="5"/>
      <c r="H34" s="5"/>
      <c r="I34" s="5"/>
      <c r="J34" s="5"/>
      <c r="K34" s="5"/>
    </row>
    <row r="35" spans="2:11" ht="21" customHeight="1">
      <c r="B35" s="75"/>
      <c r="C35" s="998" t="s">
        <v>490</v>
      </c>
      <c r="D35" s="998"/>
      <c r="E35" s="998"/>
      <c r="F35" s="999"/>
      <c r="G35" s="1000"/>
      <c r="H35" s="1000"/>
      <c r="I35" s="1000"/>
      <c r="J35" s="1000"/>
      <c r="K35" s="1000"/>
    </row>
    <row r="36" spans="2:11" ht="21" customHeight="1">
      <c r="B36" s="75"/>
      <c r="C36" s="998" t="s">
        <v>491</v>
      </c>
      <c r="D36" s="998"/>
      <c r="E36" s="998"/>
      <c r="F36" s="998"/>
      <c r="G36" s="998"/>
      <c r="H36" s="998"/>
      <c r="I36" s="998"/>
      <c r="J36" s="998"/>
      <c r="K36" s="998"/>
    </row>
    <row r="37" spans="2:11" ht="21" customHeight="1">
      <c r="B37" s="75"/>
      <c r="C37" s="88"/>
      <c r="D37" s="88"/>
      <c r="E37" s="88"/>
      <c r="F37" s="88"/>
      <c r="G37" s="88"/>
      <c r="H37" s="88"/>
      <c r="I37" s="88"/>
      <c r="J37" s="88"/>
      <c r="K37" s="88"/>
    </row>
    <row r="38" spans="2:11" ht="21" customHeight="1">
      <c r="B38" s="75"/>
      <c r="C38" s="88"/>
      <c r="D38" s="88"/>
      <c r="E38" s="88"/>
      <c r="F38" s="88"/>
      <c r="G38" s="88"/>
      <c r="H38" s="88"/>
      <c r="I38" s="88"/>
      <c r="J38" s="88"/>
      <c r="K38" s="88"/>
    </row>
    <row r="39" spans="2:11" ht="21" customHeight="1">
      <c r="B39" s="75"/>
      <c r="C39" s="88"/>
      <c r="D39" s="88"/>
      <c r="E39" s="88"/>
      <c r="F39" s="91"/>
      <c r="G39" s="62"/>
      <c r="H39" s="91"/>
      <c r="I39" s="62"/>
      <c r="J39" s="62"/>
      <c r="K39" s="62"/>
    </row>
    <row r="40" spans="2:11" ht="36" customHeight="1">
      <c r="B40" s="978" t="s">
        <v>479</v>
      </c>
      <c r="C40" s="979"/>
      <c r="D40" s="979"/>
      <c r="E40" s="979"/>
      <c r="F40" s="979"/>
      <c r="G40" s="979"/>
      <c r="H40" s="979"/>
      <c r="I40" s="979"/>
      <c r="J40" s="979"/>
      <c r="K40" s="979"/>
    </row>
    <row r="41" spans="2:11" ht="21" customHeight="1">
      <c r="B41" s="1"/>
      <c r="C41" s="1"/>
      <c r="D41" s="1"/>
      <c r="E41" s="1"/>
      <c r="F41" s="1"/>
      <c r="G41" s="1"/>
      <c r="H41" s="1"/>
      <c r="I41" s="1"/>
      <c r="J41" s="1"/>
      <c r="K41" s="1"/>
    </row>
    <row r="42" spans="2:11" ht="21" customHeight="1">
      <c r="B42" s="979" t="s">
        <v>389</v>
      </c>
      <c r="C42" s="979"/>
      <c r="D42" s="1"/>
      <c r="E42" s="1"/>
      <c r="F42" s="1"/>
      <c r="G42" s="1"/>
      <c r="H42" s="1"/>
      <c r="I42" s="1"/>
      <c r="J42" s="1"/>
      <c r="K42" s="1"/>
    </row>
    <row r="43" spans="2:11" ht="21" customHeight="1">
      <c r="B43" s="967" t="s">
        <v>390</v>
      </c>
      <c r="C43" s="967"/>
      <c r="D43" s="355"/>
      <c r="E43" s="355"/>
      <c r="F43" s="355"/>
      <c r="G43" s="355"/>
      <c r="H43" s="2"/>
      <c r="I43" s="3"/>
      <c r="J43" s="3"/>
      <c r="K43" s="3"/>
    </row>
    <row r="44" spans="2:11" ht="21" customHeight="1">
      <c r="B44" s="969" t="s">
        <v>391</v>
      </c>
      <c r="C44" s="969"/>
      <c r="D44" s="968"/>
      <c r="E44" s="968"/>
      <c r="F44" s="968"/>
      <c r="G44" s="968"/>
      <c r="H44" s="2"/>
      <c r="I44" s="4" t="s">
        <v>58</v>
      </c>
      <c r="J44" s="3"/>
      <c r="K44" s="3"/>
    </row>
    <row r="45" spans="2:11" ht="21" customHeight="1">
      <c r="B45" s="5"/>
      <c r="C45" s="5"/>
      <c r="D45" s="5"/>
      <c r="E45" s="6"/>
      <c r="F45" s="6"/>
      <c r="G45" s="6"/>
      <c r="H45" s="2"/>
      <c r="I45" s="4"/>
      <c r="J45" s="3"/>
      <c r="K45" s="3"/>
    </row>
    <row r="46" spans="2:11" ht="21" customHeight="1">
      <c r="B46" s="533" t="s">
        <v>393</v>
      </c>
      <c r="C46" s="533"/>
      <c r="D46" s="533"/>
      <c r="E46" s="6"/>
      <c r="F46" s="6"/>
      <c r="G46" s="6"/>
      <c r="H46" s="2"/>
      <c r="I46" s="4"/>
      <c r="J46" s="3"/>
      <c r="K46" s="3"/>
    </row>
    <row r="47" spans="2:11" ht="21" customHeight="1">
      <c r="B47" s="967" t="s">
        <v>390</v>
      </c>
      <c r="C47" s="967"/>
      <c r="D47" s="355"/>
      <c r="E47" s="355"/>
      <c r="F47" s="355"/>
      <c r="G47" s="355"/>
      <c r="H47" s="2"/>
      <c r="I47" s="3"/>
      <c r="J47" s="3"/>
      <c r="K47" s="3"/>
    </row>
    <row r="48" spans="2:11" ht="21" customHeight="1">
      <c r="B48" s="967" t="s">
        <v>391</v>
      </c>
      <c r="C48" s="967"/>
      <c r="D48" s="970"/>
      <c r="E48" s="970"/>
      <c r="F48" s="970"/>
      <c r="G48" s="970"/>
      <c r="H48" s="2"/>
      <c r="I48" s="4" t="s">
        <v>58</v>
      </c>
      <c r="J48" s="3"/>
      <c r="K48" s="3"/>
    </row>
    <row r="49" spans="2:11" ht="21" customHeight="1">
      <c r="B49" s="7"/>
      <c r="C49" s="7"/>
      <c r="D49" s="8"/>
      <c r="E49" s="9"/>
      <c r="F49" s="4"/>
      <c r="G49" s="4"/>
      <c r="H49" s="2"/>
      <c r="I49" s="3"/>
      <c r="J49" s="3"/>
      <c r="K49" s="3"/>
    </row>
    <row r="50" spans="2:11" s="27" customFormat="1" ht="21" customHeight="1">
      <c r="B50" s="7"/>
      <c r="C50" s="7"/>
      <c r="D50" s="8"/>
      <c r="E50" s="9"/>
      <c r="F50" s="4"/>
      <c r="G50" s="4"/>
      <c r="H50" s="2"/>
      <c r="I50" s="3"/>
      <c r="J50" s="3"/>
      <c r="K50" s="3"/>
    </row>
    <row r="51" spans="2:11" ht="21" customHeight="1">
      <c r="B51" s="10"/>
      <c r="C51" s="4"/>
      <c r="D51" s="4" t="s">
        <v>468</v>
      </c>
      <c r="E51" s="13"/>
      <c r="F51" s="13"/>
      <c r="G51" s="13"/>
      <c r="H51" s="13"/>
      <c r="I51" s="13"/>
      <c r="J51" s="13"/>
      <c r="K51" s="13"/>
    </row>
    <row r="52" spans="2:11" ht="21" customHeight="1">
      <c r="B52" s="10"/>
      <c r="C52" s="1"/>
      <c r="D52" s="1"/>
      <c r="E52" s="1"/>
      <c r="F52" s="1"/>
      <c r="G52" s="1"/>
      <c r="H52" s="1"/>
      <c r="I52" s="1"/>
      <c r="J52" s="1"/>
      <c r="K52" s="1"/>
    </row>
    <row r="53" spans="2:11" ht="21" customHeight="1">
      <c r="B53" s="10"/>
      <c r="C53" s="4"/>
      <c r="D53" s="4"/>
      <c r="E53" s="4"/>
      <c r="F53" s="2"/>
      <c r="G53" s="11" t="s">
        <v>324</v>
      </c>
      <c r="H53" s="14"/>
      <c r="I53" s="15" t="s">
        <v>395</v>
      </c>
      <c r="J53" s="15" t="s">
        <v>396</v>
      </c>
      <c r="K53" s="15" t="s">
        <v>397</v>
      </c>
    </row>
    <row r="54" spans="2:11" ht="21" customHeight="1">
      <c r="B54" s="10"/>
      <c r="C54" s="4"/>
      <c r="D54" s="4"/>
      <c r="E54" s="4"/>
      <c r="F54" s="2"/>
      <c r="G54" s="12" t="s">
        <v>306</v>
      </c>
      <c r="H54" s="355"/>
      <c r="I54" s="355"/>
      <c r="J54" s="355"/>
      <c r="K54" s="355"/>
    </row>
    <row r="55" spans="2:11" ht="21" customHeight="1">
      <c r="B55" s="75"/>
      <c r="C55" s="88"/>
      <c r="D55" s="88"/>
      <c r="E55" s="88"/>
      <c r="F55" s="91"/>
      <c r="G55" s="250"/>
      <c r="H55" s="251"/>
      <c r="I55" s="252"/>
      <c r="J55" s="92"/>
      <c r="K55" s="92"/>
    </row>
    <row r="56" spans="2:11" ht="21" customHeight="1">
      <c r="B56" s="75"/>
      <c r="C56" s="88"/>
      <c r="D56" s="998"/>
      <c r="E56" s="998"/>
      <c r="F56" s="998"/>
      <c r="G56" s="998"/>
      <c r="H56" s="998"/>
      <c r="I56" s="998"/>
      <c r="J56" s="998"/>
      <c r="K56" s="998"/>
    </row>
    <row r="78" spans="1:12" ht="22.5" customHeight="1">
      <c r="A78" s="74"/>
      <c r="B78" s="74"/>
      <c r="C78" s="74"/>
      <c r="D78" s="74"/>
      <c r="E78" s="74"/>
      <c r="F78" s="196"/>
      <c r="G78" s="74"/>
      <c r="H78" s="196"/>
      <c r="I78" s="74"/>
      <c r="J78" s="74"/>
      <c r="K78" s="74"/>
      <c r="L78" s="74"/>
    </row>
    <row r="79" spans="1:12" ht="22.5" customHeight="1">
      <c r="A79" s="74"/>
      <c r="B79" s="74"/>
      <c r="C79" s="74"/>
      <c r="D79" s="74"/>
      <c r="E79" s="74"/>
      <c r="F79" s="196"/>
      <c r="G79" s="74"/>
      <c r="H79" s="196"/>
      <c r="I79" s="74"/>
      <c r="J79" s="74"/>
      <c r="K79" s="74"/>
      <c r="L79" s="74"/>
    </row>
    <row r="80" spans="1:12" ht="22.5" customHeight="1">
      <c r="A80" s="74"/>
      <c r="B80" s="74"/>
      <c r="C80" s="74"/>
      <c r="D80" s="74"/>
      <c r="E80" s="74"/>
      <c r="F80" s="196"/>
      <c r="G80" s="74"/>
      <c r="H80" s="196"/>
      <c r="I80" s="74"/>
      <c r="J80" s="74"/>
      <c r="K80" s="74"/>
      <c r="L80" s="74"/>
    </row>
    <row r="81" spans="1:12" ht="22.5" customHeight="1">
      <c r="A81" s="74"/>
      <c r="B81" s="74"/>
      <c r="C81" s="74"/>
      <c r="D81" s="74"/>
      <c r="E81" s="74"/>
      <c r="F81" s="196"/>
      <c r="G81" s="74"/>
      <c r="H81" s="196"/>
      <c r="I81" s="74"/>
      <c r="J81" s="74"/>
      <c r="K81" s="74"/>
      <c r="L81" s="74"/>
    </row>
    <row r="82" spans="1:12" ht="22.5" customHeight="1">
      <c r="A82" s="74"/>
      <c r="B82" s="74"/>
      <c r="C82" s="74"/>
      <c r="D82" s="74"/>
      <c r="E82" s="74"/>
      <c r="F82" s="196"/>
      <c r="G82" s="74"/>
      <c r="H82" s="196"/>
      <c r="I82" s="74"/>
      <c r="J82" s="74"/>
      <c r="K82" s="74"/>
      <c r="L82" s="74"/>
    </row>
    <row r="83" spans="1:12" ht="22.5" customHeight="1">
      <c r="A83" s="74"/>
      <c r="B83" s="74"/>
      <c r="C83" s="74"/>
      <c r="D83" s="74"/>
      <c r="E83" s="74"/>
      <c r="F83" s="196"/>
      <c r="G83" s="74"/>
      <c r="H83" s="196"/>
      <c r="I83" s="74"/>
      <c r="J83" s="74"/>
      <c r="K83" s="74"/>
      <c r="L83" s="74"/>
    </row>
    <row r="84" spans="1:12" ht="22.5" customHeight="1">
      <c r="A84" s="74"/>
      <c r="B84" s="74"/>
      <c r="C84" s="74"/>
      <c r="D84" s="74"/>
      <c r="E84" s="74"/>
      <c r="F84" s="196"/>
      <c r="G84" s="74"/>
      <c r="H84" s="196"/>
      <c r="I84" s="74"/>
      <c r="J84" s="74"/>
      <c r="K84" s="74"/>
      <c r="L84" s="74"/>
    </row>
    <row r="85" spans="1:12" ht="22.5" customHeight="1">
      <c r="A85" s="74"/>
      <c r="B85" s="74"/>
      <c r="C85" s="74"/>
      <c r="D85" s="74"/>
      <c r="E85" s="74"/>
      <c r="F85" s="196"/>
      <c r="G85" s="74"/>
      <c r="H85" s="196"/>
      <c r="I85" s="74"/>
      <c r="J85" s="74"/>
      <c r="K85" s="74"/>
      <c r="L85" s="74"/>
    </row>
    <row r="86" spans="1:12" ht="22.5" customHeight="1">
      <c r="A86" s="74"/>
      <c r="B86" s="74"/>
      <c r="C86" s="74"/>
      <c r="D86" s="74"/>
      <c r="E86" s="74"/>
      <c r="F86" s="196"/>
      <c r="G86" s="74"/>
      <c r="H86" s="196"/>
      <c r="I86" s="74"/>
      <c r="J86" s="74"/>
      <c r="K86" s="74"/>
      <c r="L86" s="74"/>
    </row>
    <row r="87" spans="1:12" ht="22.5" customHeight="1">
      <c r="A87" s="74"/>
      <c r="B87" s="74"/>
      <c r="C87" s="74"/>
      <c r="D87" s="74"/>
      <c r="E87" s="74"/>
      <c r="F87" s="196"/>
      <c r="G87" s="74"/>
      <c r="H87" s="196"/>
      <c r="I87" s="74"/>
      <c r="J87" s="74"/>
      <c r="K87" s="74"/>
      <c r="L87" s="74"/>
    </row>
    <row r="88" spans="1:12" ht="22.5" customHeight="1">
      <c r="A88" s="74"/>
      <c r="B88" s="74"/>
      <c r="C88" s="74"/>
      <c r="D88" s="74"/>
      <c r="E88" s="74"/>
      <c r="F88" s="196"/>
      <c r="G88" s="74"/>
      <c r="H88" s="196"/>
      <c r="I88" s="74"/>
      <c r="J88" s="74"/>
      <c r="K88" s="74"/>
      <c r="L88" s="74"/>
    </row>
    <row r="89" spans="1:12" ht="22.5" customHeight="1">
      <c r="A89" s="74"/>
      <c r="B89" s="74"/>
      <c r="C89" s="74"/>
      <c r="D89" s="74"/>
      <c r="E89" s="74"/>
      <c r="F89" s="196"/>
      <c r="G89" s="74"/>
      <c r="H89" s="196"/>
      <c r="I89" s="74"/>
      <c r="J89" s="74"/>
      <c r="K89" s="74"/>
      <c r="L89" s="74"/>
    </row>
    <row r="90" spans="1:12" ht="22.5" customHeight="1">
      <c r="A90" s="74"/>
      <c r="B90" s="74"/>
      <c r="C90" s="74"/>
      <c r="D90" s="74"/>
      <c r="E90" s="74"/>
      <c r="F90" s="196"/>
      <c r="G90" s="74"/>
      <c r="H90" s="196"/>
      <c r="I90" s="74"/>
      <c r="J90" s="74"/>
      <c r="K90" s="74"/>
      <c r="L90" s="74"/>
    </row>
    <row r="91" spans="1:12" ht="22.5" customHeight="1">
      <c r="A91" s="74"/>
      <c r="B91" s="74"/>
      <c r="C91" s="74"/>
      <c r="D91" s="74"/>
      <c r="E91" s="74"/>
      <c r="F91" s="196"/>
      <c r="G91" s="74"/>
      <c r="H91" s="196"/>
      <c r="I91" s="74"/>
      <c r="J91" s="74"/>
      <c r="K91" s="74"/>
      <c r="L91" s="74"/>
    </row>
    <row r="92" spans="1:12" ht="22.5" customHeight="1">
      <c r="A92" s="74"/>
      <c r="B92" s="74"/>
      <c r="C92" s="74"/>
      <c r="D92" s="74"/>
      <c r="E92" s="74"/>
      <c r="F92" s="196"/>
      <c r="G92" s="74"/>
      <c r="H92" s="196"/>
      <c r="I92" s="74"/>
      <c r="J92" s="74"/>
      <c r="K92" s="74"/>
      <c r="L92" s="74"/>
    </row>
  </sheetData>
  <sheetProtection/>
  <mergeCells count="51">
    <mergeCell ref="B1:D1"/>
    <mergeCell ref="F3:F4"/>
    <mergeCell ref="F5:G5"/>
    <mergeCell ref="C33:D33"/>
    <mergeCell ref="E33:K33"/>
    <mergeCell ref="D56:K56"/>
    <mergeCell ref="C36:K36"/>
    <mergeCell ref="C35:K35"/>
    <mergeCell ref="H54:K54"/>
    <mergeCell ref="C25:D25"/>
    <mergeCell ref="B42:C42"/>
    <mergeCell ref="D47:G47"/>
    <mergeCell ref="G27:K28"/>
    <mergeCell ref="E27:F28"/>
    <mergeCell ref="E32:K32"/>
    <mergeCell ref="B43:C43"/>
    <mergeCell ref="B22:D23"/>
    <mergeCell ref="B40:K40"/>
    <mergeCell ref="C29:D29"/>
    <mergeCell ref="C32:D32"/>
    <mergeCell ref="B24:D24"/>
    <mergeCell ref="E26:K26"/>
    <mergeCell ref="E29:K29"/>
    <mergeCell ref="E31:K31"/>
    <mergeCell ref="B48:C48"/>
    <mergeCell ref="D43:G43"/>
    <mergeCell ref="D44:G44"/>
    <mergeCell ref="B44:C44"/>
    <mergeCell ref="B46:D46"/>
    <mergeCell ref="D48:G48"/>
    <mergeCell ref="B47:C47"/>
    <mergeCell ref="F6:G6"/>
    <mergeCell ref="H22:K23"/>
    <mergeCell ref="B6:D6"/>
    <mergeCell ref="B30:D30"/>
    <mergeCell ref="E2:E5"/>
    <mergeCell ref="F2:K2"/>
    <mergeCell ref="H6:K6"/>
    <mergeCell ref="H5:K5"/>
    <mergeCell ref="H4:K4"/>
    <mergeCell ref="B2:D5"/>
    <mergeCell ref="B7:D15"/>
    <mergeCell ref="E7:K15"/>
    <mergeCell ref="B16:D21"/>
    <mergeCell ref="E16:K21"/>
    <mergeCell ref="C31:D31"/>
    <mergeCell ref="C26:D28"/>
    <mergeCell ref="E25:K25"/>
    <mergeCell ref="E24:K24"/>
    <mergeCell ref="F22:G23"/>
    <mergeCell ref="E22:E23"/>
  </mergeCells>
  <dataValidations count="4">
    <dataValidation type="list" allowBlank="1" showInputMessage="1" showErrorMessage="1" sqref="E30 E2:E6">
      <formula1>"あり,なし"</formula1>
    </dataValidation>
    <dataValidation type="list" allowBlank="1" showInputMessage="1" showErrorMessage="1" sqref="E22:E23">
      <formula1>"適合,不適合"</formula1>
    </dataValidation>
    <dataValidation type="list" allowBlank="1" showInputMessage="1" showErrorMessage="1" sqref="E26">
      <formula1>"適合している,適合していない,該当しない"</formula1>
    </dataValidation>
    <dataValidation type="list" allowBlank="1" showInputMessage="1" showErrorMessage="1" sqref="E24:K24">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55"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