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firstSheet="3" activeTab="1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'10その他'!$A$1:$L$38</definedName>
    <definedName name="_xlnm.Print_Area" localSheetId="1">'１事業主体　２事業概要'!$A$1:$J$41</definedName>
    <definedName name="_xlnm.Print_Area" localSheetId="2">'３建物概要'!$A$1:$L$37</definedName>
    <definedName name="_xlnm.Print_Area" localSheetId="3">'４サービス内容'!$A$1:$J$99</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<sst xmlns="http://schemas.openxmlformats.org/spreadsheetml/2006/main" count="940" uniqueCount="641">
  <si>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</si>
  <si>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</si>
  <si>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</si>
  <si>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</si>
  <si>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</si>
  <si>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</si>
  <si>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</si>
  <si>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</si>
  <si>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</si>
  <si>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</si>
  <si>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</si>
  <si>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</si>
  <si>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</si>
  <si>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</si>
  <si>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</si>
  <si>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</si>
  <si>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</si>
  <si>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</si>
  <si>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</si>
  <si>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</si>
  <si>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</si>
  <si>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</si>
  <si>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</si>
  <si>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</si>
  <si>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</si>
  <si>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</si>
  <si>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</si>
  <si>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</si>
  <si>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</si>
  <si>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</si>
  <si>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</si>
  <si>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</si>
  <si>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</si>
  <si>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</si>
  <si>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</si>
  <si>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</si>
  <si>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</si>
  <si>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</si>
  <si>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</si>
  <si>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</si>
  <si>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</si>
  <si>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</si>
  <si>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</si>
  <si>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</si>
  <si>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</si>
  <si>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</si>
  <si>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</si>
  <si>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</si>
  <si>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</si>
  <si>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</si>
  <si>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</si>
  <si>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</si>
  <si>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</si>
  <si>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</si>
  <si>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</si>
  <si>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</si>
  <si>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</si>
  <si>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</si>
  <si>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</si>
  <si>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</si>
  <si>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</si>
  <si>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</si>
  <si>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</si>
  <si>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</si>
  <si>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</si>
  <si>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</si>
  <si>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</si>
  <si>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</si>
  <si>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</si>
  <si>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</si>
  <si>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</si>
  <si>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</si>
  <si>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</si>
  <si>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</si>
  <si>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</si>
  <si>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</si>
  <si>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</si>
  <si>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</si>
  <si>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</si>
  <si>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</si>
  <si>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</si>
  <si>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</si>
  <si>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</si>
  <si>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</si>
  <si>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</si>
  <si>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</si>
  <si>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</si>
  <si>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</si>
  <si>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</si>
  <si>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</si>
  <si>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</si>
  <si>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</si>
  <si>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</si>
  <si>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</si>
  <si>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</si>
  <si>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</si>
  <si>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</si>
  <si>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</si>
  <si>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</si>
  <si>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</si>
  <si>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</si>
  <si>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</si>
  <si>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</si>
  <si>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</si>
  <si>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</si>
  <si>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</si>
  <si>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</si>
  <si>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</si>
  <si>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</si>
  <si>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</si>
  <si>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</si>
  <si>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</si>
  <si>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</si>
  <si>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</si>
  <si>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</si>
  <si>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</si>
  <si>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</si>
  <si>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</si>
  <si>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</si>
  <si>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</si>
  <si>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</si>
  <si>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</si>
  <si>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</si>
  <si>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</si>
  <si>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</si>
  <si>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</si>
  <si>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</si>
  <si>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</si>
  <si>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</si>
  <si>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</si>
  <si>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</si>
  <si>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</si>
  <si>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</si>
  <si>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</si>
  <si>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</si>
  <si>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</si>
  <si>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</si>
  <si>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</si>
  <si>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</si>
  <si>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</si>
  <si>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</si>
  <si>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</si>
  <si>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</si>
  <si>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</si>
  <si>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</si>
  <si>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</si>
  <si>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</si>
  <si>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</si>
  <si>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</si>
  <si>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</si>
  <si>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</si>
  <si>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</si>
  <si>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</si>
  <si>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</si>
  <si>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</si>
  <si>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</si>
  <si>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</si>
  <si>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</si>
  <si>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</si>
  <si>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</si>
  <si>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</si>
  <si>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</si>
  <si>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</si>
  <si>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</si>
  <si>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</si>
  <si>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</si>
  <si>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</si>
  <si>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</si>
  <si>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</si>
  <si>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</si>
  <si>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</si>
  <si>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</si>
  <si>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</si>
  <si>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</si>
  <si>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</si>
  <si>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</si>
  <si>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</si>
  <si>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</si>
  <si>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</si>
  <si>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</si>
  <si>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</si>
  <si>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</si>
  <si>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</si>
  <si>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</si>
  <si>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</si>
  <si>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</si>
  <si>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</si>
  <si>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</si>
  <si>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</si>
  <si>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</si>
  <si>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</si>
  <si>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</si>
  <si>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</si>
  <si>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</si>
  <si>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</si>
  <si>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</si>
  <si>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</si>
  <si>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</si>
  <si>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</si>
  <si>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</si>
  <si>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</si>
  <si>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</si>
  <si>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</si>
  <si>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</si>
  <si>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</si>
  <si>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</si>
  <si>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</si>
  <si>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</si>
  <si>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</si>
  <si>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</si>
  <si>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</si>
  <si>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</si>
  <si>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</si>
  <si>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</si>
  <si>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</si>
  <si>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</si>
  <si>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</si>
  <si>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</si>
  <si>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</si>
  <si>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</si>
  <si>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</si>
  <si>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</si>
  <si>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</si>
  <si>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</si>
  <si>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</si>
  <si>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</si>
  <si>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</si>
  <si>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</si>
  <si>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</si>
  <si>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</si>
  <si>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</si>
  <si>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</si>
  <si>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</si>
  <si>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</si>
  <si>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</si>
  <si>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</si>
  <si>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</si>
  <si>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</si>
  <si>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</si>
  <si>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</si>
  <si>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</si>
  <si>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</si>
  <si>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</si>
  <si>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</si>
  <si>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</si>
  <si>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</si>
  <si>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</si>
  <si>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</si>
  <si>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</si>
  <si>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</si>
  <si>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</si>
  <si>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</si>
  <si>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</si>
  <si>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</si>
  <si>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</si>
  <si>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</si>
  <si>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</si>
  <si>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</si>
  <si>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</si>
  <si>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</si>
  <si>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</si>
  <si>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</si>
  <si>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</si>
  <si>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</si>
  <si>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</si>
  <si>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</si>
  <si>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</si>
  <si>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</si>
  <si>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</si>
  <si>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</si>
  <si>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</si>
  <si>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</si>
  <si>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</si>
  <si>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</si>
  <si>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</si>
  <si>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</si>
  <si>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</si>
  <si>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</si>
  <si>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</si>
  <si>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</si>
  <si>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</si>
  <si>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</si>
  <si>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</si>
  <si>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</si>
  <si>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</si>
  <si>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</si>
  <si>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</si>
  <si>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</si>
  <si>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</si>
  <si>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</si>
  <si>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</si>
  <si>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</si>
  <si>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</si>
  <si>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</si>
  <si>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</si>
  <si>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</si>
  <si>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</si>
  <si>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</si>
  <si>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</si>
  <si>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</si>
  <si>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</si>
  <si>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</si>
  <si>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</si>
  <si>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</si>
  <si>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</si>
  <si>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</si>
  <si>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</si>
  <si>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</si>
  <si>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</si>
  <si>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</si>
  <si>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</si>
  <si>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</si>
  <si>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</si>
  <si>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</si>
  <si>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</si>
  <si>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</si>
  <si>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</si>
  <si>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</si>
  <si>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</si>
  <si>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</si>
  <si>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</si>
  <si>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</si>
  <si>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</si>
  <si>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</si>
  <si>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</si>
  <si>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</si>
  <si>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</si>
  <si>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</si>
  <si>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</si>
  <si>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</si>
  <si>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</si>
  <si>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</si>
  <si>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</si>
  <si>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</si>
  <si>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</si>
  <si>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</si>
  <si>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</si>
  <si>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</si>
  <si>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</si>
  <si>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</si>
  <si>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</si>
  <si>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</si>
  <si>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</si>
  <si>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</si>
  <si>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</si>
  <si>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</si>
  <si>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</si>
  <si>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</si>
  <si>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</si>
  <si>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</si>
  <si>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</si>
  <si>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</si>
  <si>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</si>
  <si>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</si>
  <si>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</si>
  <si>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</si>
  <si>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</si>
  <si>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</si>
  <si>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</si>
  <si>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</si>
  <si>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</si>
  <si>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</si>
  <si>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</si>
  <si>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</si>
  <si>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</si>
  <si>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</si>
  <si>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</si>
  <si>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</si>
  <si>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</si>
  <si>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</si>
  <si>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</si>
  <si>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</si>
  <si>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</si>
  <si>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</si>
  <si>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</si>
  <si>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</si>
  <si>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</si>
  <si>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</si>
  <si>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</si>
  <si>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</si>
  <si>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</si>
  <si>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</si>
  <si>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</si>
  <si>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</si>
  <si>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</si>
  <si>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</si>
  <si>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</si>
  <si>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</si>
  <si>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</si>
  <si>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</si>
  <si>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</si>
  <si>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</si>
  <si>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</si>
  <si>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</si>
  <si>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</si>
  <si>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</si>
  <si>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</si>
  <si>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</si>
  <si>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</si>
  <si>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</si>
  <si>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</si>
  <si>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</si>
  <si>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</si>
  <si>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</si>
  <si>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</si>
  <si>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</si>
  <si>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</si>
  <si>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</si>
  <si>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</si>
  <si>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</si>
  <si>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</si>
  <si>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</si>
  <si>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</si>
  <si>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</si>
  <si>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</si>
  <si>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</si>
  <si>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</si>
  <si>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</si>
  <si>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</si>
  <si>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</si>
  <si>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</si>
  <si>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</si>
  <si>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</si>
  <si>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</si>
  <si>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</si>
  <si>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</si>
  <si>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</si>
  <si>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</si>
  <si>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</si>
  <si>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</si>
  <si>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</si>
  <si>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</si>
  <si>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</si>
  <si>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</si>
  <si>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</si>
  <si>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</si>
  <si>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</si>
  <si>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</si>
  <si>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</si>
  <si>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</si>
  <si>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</si>
  <si>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</si>
  <si>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</si>
  <si>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</si>
  <si>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</si>
  <si>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</si>
  <si>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</si>
  <si>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</si>
  <si>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</si>
  <si>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</si>
  <si>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</si>
  <si>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</si>
  <si>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</si>
  <si>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</si>
  <si>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</si>
  <si>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</si>
  <si>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</si>
  <si>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</si>
  <si>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</si>
  <si>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</si>
  <si>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</si>
  <si>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</si>
  <si>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</si>
  <si>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</si>
  <si>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</si>
  <si>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</si>
  <si>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</si>
  <si>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</si>
  <si>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</si>
  <si>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</si>
  <si>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</si>
  <si>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</si>
  <si>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</si>
  <si>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</si>
  <si>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</si>
  <si>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</si>
  <si>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</si>
  <si>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</si>
  <si>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</si>
  <si>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</si>
  <si>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</si>
  <si>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</si>
  <si>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</si>
  <si>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</si>
  <si>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</si>
  <si>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</si>
  <si>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</si>
  <si>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</si>
  <si>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</si>
  <si>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</si>
  <si>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</si>
  <si>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住宅型</t>
  </si>
  <si>
    <t>土居　通康</t>
  </si>
  <si>
    <t>さーびすつきこうれいしゃむけじゅうたく　だんのこころ</t>
  </si>
  <si>
    <t>サービス付き高齢者向け住宅　暖のこころ</t>
  </si>
  <si>
    <t>584-0071</t>
  </si>
  <si>
    <t>大阪府富田林市藤沢台六丁目13番7号</t>
  </si>
  <si>
    <t>0721-21-9028　／　0721-21-9029</t>
  </si>
  <si>
    <t>cocoro29@office.eonet.ne.jp</t>
  </si>
  <si>
    <t>土居　通康</t>
  </si>
  <si>
    <t>平成</t>
  </si>
  <si>
    <t>28年10月3日</t>
  </si>
  <si>
    <t>※別添１（別に実施する介護サービス一覧表）
介護保険事業</t>
  </si>
  <si>
    <t>サービス付き高齢者向け住宅　暖のこころ</t>
  </si>
  <si>
    <t>高齢者の居住の安定確保に関する法律第５条第１項に規定するサービス付き高齢者向け住宅の登録</t>
  </si>
  <si>
    <t>大阪府富田林市藤沢台六丁目13番7号</t>
  </si>
  <si>
    <t>近鉄バス藤沢台6丁目・金剛バス藤沢台6丁目下車徒歩5分</t>
  </si>
  <si>
    <t>0721-21-9028</t>
  </si>
  <si>
    <t>0721-21-9029</t>
  </si>
  <si>
    <t>土居　通康</t>
  </si>
  <si>
    <t>29年9月1日</t>
  </si>
  <si>
    <t>29年2月16日
大阪府知事（サ高住28）
第0024号</t>
  </si>
  <si>
    <t>賃借権</t>
  </si>
  <si>
    <t>なし</t>
  </si>
  <si>
    <t>あり</t>
  </si>
  <si>
    <t>59年8月31日</t>
  </si>
  <si>
    <t>29年7月31日</t>
  </si>
  <si>
    <t>老人福祉施設</t>
  </si>
  <si>
    <t>準耐火建築物</t>
  </si>
  <si>
    <t>木造</t>
  </si>
  <si>
    <t>適合している</t>
  </si>
  <si>
    <t>○</t>
  </si>
  <si>
    <t>一般居室個室</t>
  </si>
  <si>
    <t>×</t>
  </si>
  <si>
    <t>一人部屋</t>
  </si>
  <si>
    <t>個室</t>
  </si>
  <si>
    <t>機械浴</t>
  </si>
  <si>
    <t>ﾅｰｽｺｰﾙﾊﾝﾃﾞｨ
受信機、当直者</t>
  </si>
  <si>
    <t>1分未満</t>
  </si>
  <si>
    <t>夜間は定期的に巡回</t>
  </si>
  <si>
    <t>消防計画</t>
  </si>
  <si>
    <t>医療と介護の包括的ケアでサービス提供を基に住み慣れた
地域で生きがいのある自分らしい暮らしを送れるよう
又、自立支援を第一に考え、サービスの仕組みを目指し
家庭的な環境と地域交流やその有する能力に応じ適切な
環境と医療、介護等の専門職が様々な観点からその人に
あった過ごし方をしてもらうよう支援いたします。</t>
  </si>
  <si>
    <t>基本的に巡回、見守り以外は住宅の考えと同様です。
又、身の回りの事に関して医療保険と介護保険を利用
しながら安心安全な生活を送って頂きます。
御利用者様全員に目の行き届いたケアを目指し
いつまでも明るく楽しく住宅での生活を送って頂ける
ようお手伝い致します。</t>
  </si>
  <si>
    <t>自ら実施</t>
  </si>
  <si>
    <t>ヘルパー2級以上の資格を有する者</t>
  </si>
  <si>
    <t>①虐待防止に関する責任者は土居通康です。
②従業者に対し虐待防止研修等を実施します。
③入居者及び家族に苦情解決体制を整備しています。
④毎月のミーティングにおいて定期的に虐待防止に
　ついて啓発・周知を行っています。
⑤職員から虐待を受けたと思われる入居者を発見した
　場合には速やかに市町村に通報します。</t>
  </si>
  <si>
    <t>①身体拘束は原則禁止しており、三原則（切迫性
　非代替性・一時性）に照らし、緊急やむを得ず身体拘束
　を行う場合には、入居者の身体状況に応じその方法
　期間を定め、それらを含む入居者の状況を行う
　理由等を記録します。又、家族への説明を行い同意書
　を頂く。
（継続して行う場合は概ね1ヶ月毎に行います。）
②経過観察及び記録を取る。
③適宜、身体拘束等の廃止、改善等について話し合います。
④施設全体で身体拘束廃止に取り組みます。</t>
  </si>
  <si>
    <t>けあぷらんせんたー　だん</t>
  </si>
  <si>
    <t>ケアプランセンター　暖</t>
  </si>
  <si>
    <t>〒584-0071</t>
  </si>
  <si>
    <t>かぶしきがいしゃ　だんのこころ</t>
  </si>
  <si>
    <t>株式会社　暖のこころ</t>
  </si>
  <si>
    <t>介護保険法に基づく居宅介護支援</t>
  </si>
  <si>
    <t>でいさーびすせんたー　だん</t>
  </si>
  <si>
    <t>デイサービスセンター　暖</t>
  </si>
  <si>
    <t>デイサービス（介護保険適用）</t>
  </si>
  <si>
    <t>びっぐふぁみりー　ほうもんかんごすてーしょん24</t>
  </si>
  <si>
    <t>ビッグファミリー訪問看護ステーション24</t>
  </si>
  <si>
    <t>大阪府富田林市藤沢台六丁目14番28号</t>
  </si>
  <si>
    <t>かぶしきがいしゃ　びっぐふぁみりー</t>
  </si>
  <si>
    <t>株式会社　ビッグファミリー</t>
  </si>
  <si>
    <t>訪問看護（介護保険適用及び医療保険適用）</t>
  </si>
  <si>
    <t>訪問診療、急変時の対応</t>
  </si>
  <si>
    <t>医療法人　今城クリニック</t>
  </si>
  <si>
    <t>大阪府富田林市向陽台1丁目4番17号</t>
  </si>
  <si>
    <t>内科</t>
  </si>
  <si>
    <t>主治医の為看取り対応等</t>
  </si>
  <si>
    <t>金剛団地診療所　児島医院</t>
  </si>
  <si>
    <t>大阪府富田林市寺池台1丁目9番72号</t>
  </si>
  <si>
    <t>いまじょう医院</t>
  </si>
  <si>
    <t>大阪府富田林市向陽台4丁目22番1号</t>
  </si>
  <si>
    <t>内科、ペインクリニック内科</t>
  </si>
  <si>
    <t>医療法人　福歯会　こうち歯科</t>
  </si>
  <si>
    <t>大阪府大阪狭山市金剛１丁目９−４</t>
  </si>
  <si>
    <t>訪問診療</t>
  </si>
  <si>
    <t>自立、要支援、要介護</t>
  </si>
  <si>
    <t>長期入院（2か月以上）の場合、入居者の死亡、入居者からの解約</t>
  </si>
  <si>
    <t>長期入院（2か月以上）の場合</t>
  </si>
  <si>
    <t>入院状況を確認の上</t>
  </si>
  <si>
    <t>1</t>
  </si>
  <si>
    <t>10</t>
  </si>
  <si>
    <t>0</t>
  </si>
  <si>
    <t>介護職員初任者研修修了者</t>
  </si>
  <si>
    <t>看護師</t>
  </si>
  <si>
    <t>准看護師</t>
  </si>
  <si>
    <t>介護福祉士</t>
  </si>
  <si>
    <t>介護支援専門員</t>
  </si>
  <si>
    <t>夜勤帯の設定時間（ 18時～ 9時）</t>
  </si>
  <si>
    <t>居宅介護支援専門員</t>
  </si>
  <si>
    <t>建物賃貸借方式</t>
  </si>
  <si>
    <t>月払い方式</t>
  </si>
  <si>
    <t>物価変動、人件費上昇により改正する場合があります。</t>
  </si>
  <si>
    <t>入居者の意見聴取の上協議します。</t>
  </si>
  <si>
    <t>自立、要支援、要介護</t>
  </si>
  <si>
    <t>65歳以上</t>
  </si>
  <si>
    <t>18.22㎡</t>
  </si>
  <si>
    <t>敷金</t>
  </si>
  <si>
    <t>家賃の2ヶ月分100,000円</t>
  </si>
  <si>
    <t>年額5,000円※2</t>
  </si>
  <si>
    <t>50,000円</t>
  </si>
  <si>
    <t>35,000円</t>
  </si>
  <si>
    <t>12,500円</t>
  </si>
  <si>
    <t>1ヶ月　600円</t>
  </si>
  <si>
    <t>1回　600円</t>
  </si>
  <si>
    <t>共益費</t>
  </si>
  <si>
    <t>洗剤購入及び雑費（ゴミシール）</t>
  </si>
  <si>
    <t>理美容サービス希望者のみ</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</si>
  <si>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
　　　※2　保険加入は強制ではありません。家財保険等の加入につきましては、甲が指定する。
　　　保険会社　損保ジャパン日本興和㈱（みんなの保険者0721-28-9149）にて加入頂くか
　　　（家財、地震等年額5,000円　あくまで目安であり契約内容による。）ご希望の他社加入も
　　　可能です。その際には保険証券の写しを提出頂きます。</t>
  </si>
  <si>
    <t>50,000円（建設費及び管理費から算出）</t>
  </si>
  <si>
    <t>2</t>
  </si>
  <si>
    <t>100,000円</t>
  </si>
  <si>
    <t>賃料及び共益費の滞納・居室の修繕等
を清算し返金</t>
  </si>
  <si>
    <t>なし</t>
  </si>
  <si>
    <t>50,000円
3食（朝食400円、昼食600円、夕食640円、おやつ代280円）
提供する為の必要経費から算出</t>
  </si>
  <si>
    <t>35,000円（上下水道、光熱費等）</t>
  </si>
  <si>
    <t>12,500円（状況把握　日に1～2回の状況確認にかかる
経費・生活相談　一般的な相談や専門的な相談への
助言等にかかる費用）</t>
  </si>
  <si>
    <t>8:30～17:30</t>
  </si>
  <si>
    <t>南河内広域事務室広域福祉課</t>
  </si>
  <si>
    <t>0721-20-1199</t>
  </si>
  <si>
    <t>0721-20-1202</t>
  </si>
  <si>
    <t>9:00～17:00</t>
  </si>
  <si>
    <t>土日祝祭日</t>
  </si>
  <si>
    <t>大阪府住宅まちづくり部都市居住課安心居住推進グループ
大阪府福祉部介護事業者課施設指導グループ</t>
  </si>
  <si>
    <t>06-6210-9711
16-6944-2675</t>
  </si>
  <si>
    <t>06-6210-9712
06-6944-6670</t>
  </si>
  <si>
    <t>富田林市役所　高齢介護課</t>
  </si>
  <si>
    <t>0721-25-1000</t>
  </si>
  <si>
    <t>0721-20-2113</t>
  </si>
  <si>
    <t>損害保険ジャパン日本興和㈱</t>
  </si>
  <si>
    <t>損害賠償責任保険</t>
  </si>
  <si>
    <t>対応マニュアルに基づく</t>
  </si>
  <si>
    <t>入居希望者に公開</t>
  </si>
  <si>
    <t>公開していない</t>
  </si>
  <si>
    <t>家族訪問時に状況報告及び体調報告</t>
  </si>
  <si>
    <t>・入居者名簿及び提供記録等における個人情報に関する取扱いについては個人情報
の保護に関する法律及び同法に基づく「医療・介護系事業所における個人情報の
適切な取り扱いの為のガイドライン」並びに大阪府個人情報保護条例及び市町村の
個人情報の保護に関する定めを遵守する。
・事業者及び従業者は、サービスを提供する上で知り得た入居者、家族等の秘密を
正当な理由なく第3者に漏らしません。又、サービス提供契約完了後においても
上記の秘密を保持する。
・事業者は従業者の退職後も上記の秘密を保持する雇用契約とする。
・事業者は担当者会議等において入居者、家族等の個人情報を利用する場合には
予め文書にて入居者及び家族等の同意を得る。</t>
  </si>
  <si>
    <t>・急病、負傷及び事故等が発生した場合には常駐看護師及び在宅医に緊急に連絡し
適切に対応する。（緊急連絡体制図及び事故対応マニュアル等に基づく）
・病気、発熱、事故等が発生した場合、看護師に報告した後、在宅医の指示により
適切な対応と同時に家族への連絡を行う。
・事故が発生した場合、事故報告を速やかに関係行政へ報告すると同時に家族へも
報告、もし家族と連絡が取れない場合は適宜連絡を継続する。</t>
  </si>
  <si>
    <t>適合</t>
  </si>
  <si>
    <t>　上記の重要事項の内容、並びに介護サービス等及びその提供事業者を自由に選択できることについて
　事業者より説明を受けました。</t>
  </si>
  <si>
    <t>説明年月日</t>
  </si>
  <si>
    <t>ｹｱﾌﾟﾗﾝｾﾝﾀｰ暖</t>
  </si>
  <si>
    <t>富田林市藤沢台六丁目13番7号</t>
  </si>
  <si>
    <t>ﾃﾞｲｻｰﾋﾞｽｾﾝﾀｰ暖</t>
  </si>
  <si>
    <t>1ヶ月500円</t>
  </si>
  <si>
    <t>選択に係る洗剤購入及びゴミシール購入等の雑費（希望者のみ）</t>
  </si>
  <si>
    <t>家族対応及び希望により介護保険サービス適用</t>
  </si>
  <si>
    <t>家族対応</t>
  </si>
  <si>
    <t>希望により在宅医によるお往診</t>
  </si>
  <si>
    <t>在宅医及び訪問看護師が行う</t>
  </si>
  <si>
    <t>毎食後の服薬管理（全職員）</t>
  </si>
  <si>
    <t>介護記録</t>
  </si>
  <si>
    <t>代表取締役</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</si>
</sst>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0.5"/>
      <name val="ＭＳ 明朝"/>
      <family val="1"/>
    </font>
    <font>
      <sz val="100.5"/>
      <name val="ＭＳ 明朝"/>
      <family val="1"/>
    </font>
    <font>
      <sz val="10.5"/>
      <name val="ＭＳ Ｐゴシック"/>
      <family val="3"/>
    </font>
    <font>
      <u val="single"/>
      <sz val="10.5"/>
      <name val="ＭＳ 明朝"/>
      <family val="1"/>
    </font>
    <font>
      <u val="single"/>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u val="single"/>
      <sz val="11"/>
      <color indexed="30"/>
      <name val="ＭＳ 明朝"/>
      <family val="1"/>
    </font>
    <font>
      <sz val="9"/>
      <name val="Meiryo UI"/>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thin"/>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106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horizontal="right" vertical="center" wrapText="1"/>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0"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3" fillId="0" borderId="0" xfId="0" applyFont="1" applyBorder="1" applyAlignment="1">
      <alignment vertical="center"/>
    </xf>
    <xf numFmtId="0" fontId="3" fillId="28" borderId="26" xfId="0" applyFont="1" applyFill="1" applyBorder="1" applyAlignment="1">
      <alignment vertical="center"/>
    </xf>
    <xf numFmtId="0" fontId="3" fillId="0" borderId="24" xfId="0" applyFont="1" applyBorder="1" applyAlignment="1">
      <alignment horizontal="left" vertical="center"/>
    </xf>
    <xf numFmtId="0" fontId="3" fillId="28" borderId="27" xfId="0" applyFont="1" applyFill="1" applyBorder="1" applyAlignment="1">
      <alignment vertical="center"/>
    </xf>
    <xf numFmtId="0" fontId="3"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29" xfId="0" applyFont="1" applyBorder="1" applyAlignment="1">
      <alignment vertical="center" wrapText="1"/>
    </xf>
    <xf numFmtId="0" fontId="4" fillId="0" borderId="19" xfId="0" applyFont="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49" fontId="4" fillId="0" borderId="30"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1" xfId="0" applyFont="1" applyFill="1" applyBorder="1" applyAlignment="1">
      <alignment horizontal="left" vertical="center"/>
    </xf>
    <xf numFmtId="0" fontId="8" fillId="33" borderId="32" xfId="0" applyFont="1" applyFill="1" applyBorder="1" applyAlignment="1">
      <alignment horizontal="left" vertical="center"/>
    </xf>
    <xf numFmtId="0" fontId="3" fillId="28" borderId="3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28"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4"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6" xfId="0" applyFont="1" applyFill="1" applyBorder="1" applyAlignment="1">
      <alignment horizontal="center" vertical="center"/>
    </xf>
    <xf numFmtId="0" fontId="3" fillId="28" borderId="36"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3"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6"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3" xfId="0" applyNumberFormat="1" applyFont="1" applyFill="1" applyBorder="1" applyAlignment="1">
      <alignment horizontal="righ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28" borderId="34" xfId="0" applyFont="1" applyFill="1" applyBorder="1" applyAlignment="1">
      <alignment horizontal="left" vertical="center"/>
    </xf>
    <xf numFmtId="0" fontId="4" fillId="0" borderId="0" xfId="0" applyFont="1" applyFill="1" applyBorder="1" applyAlignment="1">
      <alignment horizontal="right" vertical="center"/>
    </xf>
    <xf numFmtId="0" fontId="3" fillId="0" borderId="29"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7" xfId="0" applyFont="1" applyFill="1" applyBorder="1" applyAlignment="1">
      <alignment vertical="center"/>
    </xf>
    <xf numFmtId="0" fontId="3" fillId="0" borderId="30" xfId="0" applyFont="1" applyFill="1" applyBorder="1" applyAlignment="1">
      <alignment vertical="center"/>
    </xf>
    <xf numFmtId="0" fontId="3" fillId="0" borderId="38"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39" xfId="0" applyFont="1" applyFill="1" applyBorder="1" applyAlignment="1">
      <alignment vertical="center"/>
    </xf>
    <xf numFmtId="0" fontId="3" fillId="0" borderId="40" xfId="0" applyFont="1" applyFill="1" applyBorder="1" applyAlignment="1">
      <alignment horizontal="left" vertical="center"/>
    </xf>
    <xf numFmtId="0" fontId="3" fillId="0" borderId="40" xfId="0" applyFont="1" applyBorder="1" applyAlignment="1">
      <alignment vertical="center"/>
    </xf>
    <xf numFmtId="0" fontId="3" fillId="0" borderId="41" xfId="0" applyFont="1" applyFill="1" applyBorder="1" applyAlignment="1">
      <alignment vertical="center"/>
    </xf>
    <xf numFmtId="0" fontId="8" fillId="28" borderId="15" xfId="0" applyFont="1" applyFill="1" applyBorder="1" applyAlignment="1">
      <alignment vertical="center"/>
    </xf>
    <xf numFmtId="0" fontId="3" fillId="0" borderId="29" xfId="0" applyFont="1" applyFill="1" applyBorder="1" applyAlignment="1">
      <alignment vertical="center"/>
    </xf>
    <xf numFmtId="0" fontId="8" fillId="28" borderId="42"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0"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2" xfId="0" applyFont="1" applyFill="1" applyBorder="1" applyAlignment="1">
      <alignment horizontal="left" vertical="center"/>
    </xf>
    <xf numFmtId="0" fontId="3" fillId="33" borderId="11"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4" fillId="0" borderId="23" xfId="0" applyNumberFormat="1" applyFont="1" applyFill="1" applyBorder="1" applyAlignment="1">
      <alignment horizontal="center" vertical="center"/>
    </xf>
    <xf numFmtId="0" fontId="3" fillId="0" borderId="35"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2" xfId="0" applyNumberFormat="1" applyFont="1" applyFill="1" applyBorder="1" applyAlignment="1">
      <alignment vertical="center"/>
    </xf>
    <xf numFmtId="49" fontId="0" fillId="0" borderId="40" xfId="0" applyNumberFormat="1" applyFont="1" applyFill="1" applyBorder="1" applyAlignment="1">
      <alignment vertical="center"/>
    </xf>
    <xf numFmtId="49" fontId="0" fillId="0" borderId="41" xfId="0" applyNumberFormat="1" applyFont="1" applyFill="1" applyBorder="1" applyAlignment="1">
      <alignment vertical="center"/>
    </xf>
    <xf numFmtId="49" fontId="3" fillId="33" borderId="43"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2" xfId="0" applyNumberFormat="1" applyFont="1" applyFill="1" applyBorder="1" applyAlignment="1">
      <alignment vertical="center"/>
    </xf>
    <xf numFmtId="0" fontId="6" fillId="0" borderId="0" xfId="0" applyFont="1" applyAlignment="1">
      <alignment vertical="center"/>
    </xf>
    <xf numFmtId="189" fontId="3" fillId="0" borderId="12"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5" xfId="0" applyNumberFormat="1" applyFont="1" applyFill="1" applyBorder="1" applyAlignment="1">
      <alignment vertical="center"/>
    </xf>
    <xf numFmtId="190" fontId="4" fillId="0" borderId="46" xfId="0" applyNumberFormat="1" applyFont="1" applyFill="1" applyBorder="1" applyAlignment="1">
      <alignment vertical="center"/>
    </xf>
    <xf numFmtId="189" fontId="3" fillId="0" borderId="4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1" xfId="0" applyFont="1" applyFill="1" applyBorder="1" applyAlignment="1">
      <alignment vertical="center"/>
    </xf>
    <xf numFmtId="0" fontId="3" fillId="0" borderId="48" xfId="0" applyFont="1" applyFill="1" applyBorder="1" applyAlignment="1">
      <alignment vertical="center"/>
    </xf>
    <xf numFmtId="190" fontId="3" fillId="0" borderId="31" xfId="0" applyNumberFormat="1" applyFont="1" applyFill="1" applyBorder="1" applyAlignment="1">
      <alignment vertical="center"/>
    </xf>
    <xf numFmtId="0" fontId="3" fillId="28" borderId="49"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2"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2"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0" xfId="0" applyFont="1" applyFill="1" applyBorder="1" applyAlignment="1">
      <alignment horizontal="center" vertical="center"/>
    </xf>
    <xf numFmtId="0" fontId="3" fillId="28" borderId="51"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2" xfId="0" applyFont="1" applyFill="1" applyBorder="1" applyAlignment="1">
      <alignment vertical="top" wrapText="1"/>
    </xf>
    <xf numFmtId="0" fontId="0" fillId="28" borderId="53"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4" xfId="0" applyFont="1" applyFill="1" applyBorder="1" applyAlignment="1">
      <alignment vertical="center"/>
    </xf>
    <xf numFmtId="0" fontId="3" fillId="0" borderId="55" xfId="0" applyFont="1" applyFill="1" applyBorder="1" applyAlignment="1">
      <alignment horizontal="left" vertical="center"/>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4" fillId="0" borderId="59"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0"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1" xfId="0" applyFont="1" applyFill="1" applyBorder="1" applyAlignment="1">
      <alignment horizontal="left" vertical="center"/>
    </xf>
    <xf numFmtId="0" fontId="40" fillId="28" borderId="21"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9" xfId="0" applyFont="1" applyBorder="1" applyAlignment="1">
      <alignment vertical="center"/>
    </xf>
    <xf numFmtId="0" fontId="3" fillId="28" borderId="23" xfId="0" applyFont="1" applyFill="1" applyBorder="1" applyAlignment="1">
      <alignment horizontal="left" vertical="center"/>
    </xf>
    <xf numFmtId="0" fontId="3" fillId="33" borderId="30" xfId="0" applyFont="1" applyFill="1" applyBorder="1" applyAlignment="1">
      <alignment horizontal="center" vertical="center"/>
    </xf>
    <xf numFmtId="0" fontId="3" fillId="28" borderId="62" xfId="0" applyFont="1" applyFill="1" applyBorder="1" applyAlignment="1">
      <alignment vertical="center"/>
    </xf>
    <xf numFmtId="58" fontId="4" fillId="0" borderId="63" xfId="0" applyNumberFormat="1" applyFont="1" applyBorder="1" applyAlignment="1">
      <alignment horizontal="left" vertical="center"/>
    </xf>
    <xf numFmtId="191" fontId="4" fillId="0" borderId="43" xfId="0" applyNumberFormat="1" applyFont="1" applyBorder="1" applyAlignment="1">
      <alignment horizontal="center" vertical="center"/>
    </xf>
    <xf numFmtId="0" fontId="4" fillId="0" borderId="19" xfId="0" applyFont="1" applyBorder="1" applyAlignment="1">
      <alignment vertical="center"/>
    </xf>
    <xf numFmtId="49" fontId="8" fillId="0" borderId="38" xfId="0" applyNumberFormat="1" applyFont="1" applyFill="1" applyBorder="1" applyAlignment="1">
      <alignment horizontal="left" vertical="center" wrapText="1"/>
    </xf>
    <xf numFmtId="0" fontId="3" fillId="0" borderId="64" xfId="0" applyFont="1" applyBorder="1" applyAlignment="1">
      <alignment vertical="center"/>
    </xf>
    <xf numFmtId="0" fontId="4" fillId="0" borderId="43" xfId="0" applyFont="1" applyBorder="1" applyAlignment="1">
      <alignment horizontal="left" vertical="center" wrapText="1"/>
    </xf>
    <xf numFmtId="0" fontId="4" fillId="0" borderId="34" xfId="0" applyFont="1" applyBorder="1" applyAlignment="1">
      <alignment horizontal="left" vertical="center"/>
    </xf>
    <xf numFmtId="0" fontId="4" fillId="0" borderId="34" xfId="0" applyFont="1" applyBorder="1" applyAlignment="1">
      <alignment vertical="center"/>
    </xf>
    <xf numFmtId="0" fontId="4" fillId="0" borderId="35" xfId="0" applyFont="1" applyBorder="1" applyAlignment="1">
      <alignment vertical="center"/>
    </xf>
    <xf numFmtId="0" fontId="3" fillId="0" borderId="65" xfId="0" applyFont="1" applyBorder="1" applyAlignment="1">
      <alignment vertical="center"/>
    </xf>
    <xf numFmtId="0" fontId="3" fillId="0" borderId="23" xfId="0" applyFont="1" applyBorder="1" applyAlignment="1">
      <alignment horizontal="left" vertical="center"/>
    </xf>
    <xf numFmtId="0" fontId="8" fillId="28" borderId="15" xfId="0" applyFont="1" applyFill="1" applyBorder="1" applyAlignment="1">
      <alignment vertical="center"/>
    </xf>
    <xf numFmtId="49" fontId="3" fillId="28" borderId="15" xfId="0" applyNumberFormat="1" applyFont="1" applyFill="1" applyBorder="1" applyAlignment="1">
      <alignment vertical="center"/>
    </xf>
    <xf numFmtId="49" fontId="4" fillId="0" borderId="19" xfId="0" applyNumberFormat="1" applyFont="1" applyBorder="1" applyAlignment="1">
      <alignment horizontal="right" vertical="center"/>
    </xf>
    <xf numFmtId="49" fontId="3" fillId="0" borderId="19" xfId="0" applyNumberFormat="1" applyFont="1" applyBorder="1" applyAlignment="1">
      <alignment vertical="center"/>
    </xf>
    <xf numFmtId="200" fontId="4" fillId="0" borderId="42" xfId="0" applyNumberFormat="1" applyFont="1" applyFill="1" applyBorder="1" applyAlignment="1">
      <alignment horizontal="right" vertical="center"/>
    </xf>
    <xf numFmtId="0" fontId="14" fillId="0" borderId="0" xfId="0" applyFont="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vertical="center"/>
    </xf>
    <xf numFmtId="0" fontId="8" fillId="28" borderId="17" xfId="0" applyFont="1" applyFill="1" applyBorder="1" applyAlignment="1">
      <alignment vertical="center"/>
    </xf>
    <xf numFmtId="0" fontId="8" fillId="28" borderId="60" xfId="0" applyFont="1" applyFill="1" applyBorder="1" applyAlignment="1">
      <alignment vertical="center"/>
    </xf>
    <xf numFmtId="0" fontId="8" fillId="28" borderId="66" xfId="0" applyFont="1" applyFill="1" applyBorder="1" applyAlignment="1">
      <alignment vertical="center"/>
    </xf>
    <xf numFmtId="0" fontId="17" fillId="0" borderId="0" xfId="0" applyFont="1" applyFill="1" applyAlignment="1">
      <alignment horizontal="right" vertical="center" wrapText="1"/>
    </xf>
    <xf numFmtId="0" fontId="18" fillId="0" borderId="0" xfId="0" applyFont="1" applyAlignment="1">
      <alignment vertical="center"/>
    </xf>
    <xf numFmtId="49" fontId="16" fillId="0" borderId="0" xfId="0" applyNumberFormat="1" applyFont="1" applyFill="1" applyAlignment="1">
      <alignment vertical="center"/>
    </xf>
    <xf numFmtId="0" fontId="16" fillId="0" borderId="0" xfId="0" applyFont="1" applyFill="1" applyAlignment="1">
      <alignment vertical="center"/>
    </xf>
    <xf numFmtId="0" fontId="20" fillId="0" borderId="0" xfId="0" applyFont="1" applyFill="1" applyBorder="1" applyAlignment="1">
      <alignment horizontal="left" vertical="center"/>
    </xf>
    <xf numFmtId="0" fontId="15" fillId="0" borderId="0" xfId="0" applyFont="1" applyAlignment="1">
      <alignment vertical="center"/>
    </xf>
    <xf numFmtId="49" fontId="16" fillId="0" borderId="0" xfId="0" applyNumberFormat="1" applyFont="1" applyFill="1" applyAlignment="1">
      <alignment vertical="center"/>
    </xf>
    <xf numFmtId="58" fontId="16" fillId="0" borderId="13" xfId="0" applyNumberFormat="1" applyFont="1" applyFill="1" applyBorder="1" applyAlignment="1">
      <alignment vertical="center"/>
    </xf>
    <xf numFmtId="0" fontId="16" fillId="0" borderId="13" xfId="0" applyFont="1" applyFill="1" applyBorder="1" applyAlignment="1">
      <alignment horizontal="right" vertical="center"/>
    </xf>
    <xf numFmtId="49" fontId="16" fillId="0" borderId="0" xfId="0" applyNumberFormat="1"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vertical="center"/>
    </xf>
    <xf numFmtId="0" fontId="3" fillId="0" borderId="50" xfId="0" applyFont="1" applyBorder="1" applyAlignment="1">
      <alignment horizontal="left" vertical="center"/>
    </xf>
    <xf numFmtId="0" fontId="16" fillId="0" borderId="24" xfId="0" applyFont="1" applyBorder="1" applyAlignment="1">
      <alignment horizontal="left" vertical="center"/>
    </xf>
    <xf numFmtId="0" fontId="3" fillId="33" borderId="16" xfId="0" applyFont="1" applyFill="1" applyBorder="1" applyAlignment="1">
      <alignment horizontal="center" vertical="center"/>
    </xf>
    <xf numFmtId="0" fontId="3" fillId="0" borderId="16" xfId="0" applyFont="1" applyBorder="1" applyAlignment="1">
      <alignment horizontal="left" vertical="center"/>
    </xf>
    <xf numFmtId="0" fontId="16" fillId="0" borderId="57"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Fill="1" applyAlignment="1">
      <alignment vertical="center" wrapText="1"/>
    </xf>
    <xf numFmtId="0" fontId="12" fillId="0" borderId="0" xfId="0" applyFont="1" applyAlignment="1">
      <alignment horizontal="left" vertical="center"/>
    </xf>
    <xf numFmtId="0" fontId="5" fillId="0" borderId="15" xfId="43" applyFont="1" applyFill="1" applyBorder="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12" fillId="0" borderId="0" xfId="0" applyNumberFormat="1" applyFont="1" applyAlignment="1">
      <alignment vertical="center"/>
    </xf>
    <xf numFmtId="0" fontId="12" fillId="0" borderId="0" xfId="0" applyFont="1" applyAlignment="1">
      <alignment vertical="center"/>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64" xfId="0" applyNumberFormat="1" applyFont="1" applyFill="1" applyBorder="1" applyAlignment="1">
      <alignment horizontal="left" vertical="center"/>
    </xf>
    <xf numFmtId="49" fontId="8" fillId="0" borderId="40" xfId="0" applyNumberFormat="1" applyFont="1" applyFill="1" applyBorder="1" applyAlignment="1">
      <alignment horizontal="left" vertical="center"/>
    </xf>
    <xf numFmtId="191" fontId="4" fillId="0" borderId="34" xfId="0" applyNumberFormat="1" applyFont="1" applyBorder="1" applyAlignment="1">
      <alignment horizontal="left" vertical="center"/>
    </xf>
    <xf numFmtId="191" fontId="4" fillId="0" borderId="35" xfId="0" applyNumberFormat="1" applyFont="1" applyBorder="1" applyAlignment="1">
      <alignment horizontal="left" vertical="center"/>
    </xf>
    <xf numFmtId="49" fontId="8" fillId="0" borderId="64" xfId="0" applyNumberFormat="1" applyFont="1" applyBorder="1" applyAlignment="1">
      <alignment horizontal="left" vertical="center"/>
    </xf>
    <xf numFmtId="49" fontId="8" fillId="0" borderId="40" xfId="0" applyNumberFormat="1" applyFont="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69"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68"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0" xfId="0" applyNumberFormat="1" applyFont="1" applyBorder="1" applyAlignment="1">
      <alignment horizontal="left" vertical="center"/>
    </xf>
    <xf numFmtId="49" fontId="3" fillId="0" borderId="41" xfId="0" applyNumberFormat="1" applyFont="1" applyBorder="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3" fillId="28" borderId="70"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0"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29"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2" xfId="0" applyFont="1" applyFill="1" applyBorder="1" applyAlignment="1">
      <alignment horizontal="left" vertical="center"/>
    </xf>
    <xf numFmtId="0" fontId="3" fillId="0" borderId="42"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34" borderId="30" xfId="0" applyFont="1" applyFill="1" applyBorder="1" applyAlignment="1">
      <alignment horizontal="left" vertical="top"/>
    </xf>
    <xf numFmtId="0" fontId="3" fillId="34" borderId="38"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70" xfId="0" applyFont="1" applyFill="1" applyBorder="1" applyAlignment="1">
      <alignment horizontal="left" vertical="center"/>
    </xf>
    <xf numFmtId="0" fontId="3" fillId="28" borderId="33" xfId="0" applyFont="1" applyFill="1" applyBorder="1" applyAlignment="1">
      <alignment horizontal="left" vertical="center"/>
    </xf>
    <xf numFmtId="0" fontId="8" fillId="33" borderId="15" xfId="0" applyFont="1" applyFill="1" applyBorder="1" applyAlignment="1">
      <alignment vertical="top" wrapText="1"/>
    </xf>
    <xf numFmtId="0" fontId="8" fillId="33" borderId="19" xfId="0" applyFont="1" applyFill="1" applyBorder="1" applyAlignment="1">
      <alignment vertical="top" wrapText="1"/>
    </xf>
    <xf numFmtId="0" fontId="8" fillId="33" borderId="20" xfId="0" applyFont="1" applyFill="1" applyBorder="1" applyAlignment="1">
      <alignment vertical="top" wrapText="1"/>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28" borderId="73" xfId="0" applyFont="1" applyFill="1" applyBorder="1" applyAlignment="1">
      <alignment horizontal="left" vertical="center"/>
    </xf>
    <xf numFmtId="0" fontId="3" fillId="28" borderId="37" xfId="0" applyFont="1" applyFill="1" applyBorder="1" applyAlignment="1">
      <alignment horizontal="left" vertical="center"/>
    </xf>
    <xf numFmtId="0" fontId="3" fillId="0" borderId="74"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12" fillId="0" borderId="0" xfId="0" applyNumberFormat="1" applyFont="1" applyAlignment="1">
      <alignment horizontal="left" vertical="center"/>
    </xf>
    <xf numFmtId="0" fontId="68" fillId="0" borderId="15" xfId="43" applyFont="1" applyFill="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28" borderId="72" xfId="0" applyFont="1" applyFill="1" applyBorder="1" applyAlignment="1">
      <alignment horizontal="left" vertical="center" wrapText="1"/>
    </xf>
    <xf numFmtId="0" fontId="3" fillId="33" borderId="42" xfId="0" applyFont="1" applyFill="1" applyBorder="1" applyAlignment="1">
      <alignment horizontal="center" vertical="center"/>
    </xf>
    <xf numFmtId="0" fontId="3" fillId="33" borderId="30" xfId="0" applyFont="1" applyFill="1" applyBorder="1" applyAlignment="1">
      <alignment horizontal="center" vertical="center"/>
    </xf>
    <xf numFmtId="0" fontId="12" fillId="0" borderId="10"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3" fillId="0" borderId="40"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3" fillId="28" borderId="60" xfId="0" applyFont="1" applyFill="1" applyBorder="1" applyAlignment="1">
      <alignment horizontal="left" vertical="center"/>
    </xf>
    <xf numFmtId="0" fontId="3" fillId="28" borderId="71" xfId="0" applyFont="1" applyFill="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0" borderId="20" xfId="0" applyFont="1" applyFill="1" applyBorder="1" applyAlignment="1">
      <alignment horizontal="left" vertical="center"/>
    </xf>
    <xf numFmtId="0" fontId="3" fillId="0" borderId="7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2" fillId="0" borderId="40" xfId="0" applyFont="1" applyBorder="1" applyAlignment="1">
      <alignment horizontal="left" vertical="center"/>
    </xf>
    <xf numFmtId="0" fontId="12" fillId="34" borderId="40" xfId="0" applyFont="1" applyFill="1" applyBorder="1" applyAlignment="1">
      <alignment horizontal="left" vertical="center"/>
    </xf>
    <xf numFmtId="0" fontId="3" fillId="0" borderId="42" xfId="0" applyFont="1" applyFill="1" applyBorder="1" applyAlignment="1">
      <alignment horizontal="left" vertical="center"/>
    </xf>
    <xf numFmtId="0" fontId="3" fillId="0" borderId="30"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3"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2" xfId="0" applyFont="1" applyFill="1" applyBorder="1" applyAlignment="1">
      <alignment horizontal="left" vertical="center"/>
    </xf>
    <xf numFmtId="0" fontId="3" fillId="33" borderId="37"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6"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43"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4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62"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62"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6"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4" xfId="0" applyFont="1" applyFill="1" applyBorder="1" applyAlignment="1">
      <alignment horizontal="left" vertical="center"/>
    </xf>
    <xf numFmtId="0" fontId="3" fillId="28" borderId="0" xfId="0" applyFont="1" applyFill="1" applyBorder="1" applyAlignment="1">
      <alignment horizontal="left" vertical="center"/>
    </xf>
    <xf numFmtId="0" fontId="16" fillId="0" borderId="64"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7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13" xfId="0" applyFont="1" applyFill="1" applyBorder="1" applyAlignment="1">
      <alignment horizontal="left" vertical="center"/>
    </xf>
    <xf numFmtId="0" fontId="3" fillId="28" borderId="66"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3"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16" fillId="0" borderId="42" xfId="0" applyFont="1" applyFill="1" applyBorder="1" applyAlignment="1">
      <alignment horizontal="left" vertical="top" wrapText="1"/>
    </xf>
    <xf numFmtId="0" fontId="16" fillId="0" borderId="30" xfId="0" applyFont="1" applyFill="1" applyBorder="1" applyAlignment="1">
      <alignment horizontal="left" vertical="top"/>
    </xf>
    <xf numFmtId="0" fontId="16" fillId="0" borderId="38" xfId="0" applyFont="1" applyFill="1" applyBorder="1" applyAlignment="1">
      <alignment horizontal="left" vertical="top"/>
    </xf>
    <xf numFmtId="0" fontId="3" fillId="28" borderId="30" xfId="0" applyFont="1" applyFill="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6" fillId="0" borderId="10" xfId="0" applyFont="1" applyFill="1" applyBorder="1" applyAlignment="1">
      <alignment horizontal="left" vertical="center"/>
    </xf>
    <xf numFmtId="0" fontId="3" fillId="0" borderId="65" xfId="0" applyFont="1" applyBorder="1" applyAlignment="1">
      <alignment horizontal="left" vertical="center"/>
    </xf>
    <xf numFmtId="0" fontId="4" fillId="0" borderId="43" xfId="0" applyFont="1" applyBorder="1" applyAlignment="1">
      <alignment horizontal="lef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3" fillId="33" borderId="32" xfId="0" applyFont="1" applyFill="1" applyBorder="1" applyAlignment="1">
      <alignment horizontal="left" vertical="center"/>
    </xf>
    <xf numFmtId="0" fontId="3" fillId="33" borderId="11" xfId="0" applyFont="1" applyFill="1" applyBorder="1" applyAlignment="1">
      <alignment horizontal="left" vertical="center"/>
    </xf>
    <xf numFmtId="0" fontId="3" fillId="0" borderId="52" xfId="0" applyFont="1" applyBorder="1" applyAlignment="1">
      <alignment horizontal="left" vertical="center"/>
    </xf>
    <xf numFmtId="0" fontId="3" fillId="0" borderId="10" xfId="0" applyFont="1" applyBorder="1" applyAlignment="1">
      <alignment horizontal="left" vertical="center"/>
    </xf>
    <xf numFmtId="0" fontId="3" fillId="0" borderId="79" xfId="0" applyFont="1" applyBorder="1" applyAlignment="1">
      <alignment horizontal="left" vertical="center"/>
    </xf>
    <xf numFmtId="0" fontId="3" fillId="28" borderId="8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8"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28" borderId="30"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1" xfId="0" applyFont="1" applyFill="1" applyBorder="1" applyAlignment="1">
      <alignment horizontal="center" vertical="center"/>
    </xf>
    <xf numFmtId="49" fontId="3" fillId="28" borderId="62"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42"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0" xfId="0" applyFont="1" applyFill="1" applyBorder="1" applyAlignment="1">
      <alignment horizontal="center" vertical="center"/>
    </xf>
    <xf numFmtId="49" fontId="4" fillId="0" borderId="42"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7" fillId="33" borderId="72"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37" xfId="0" applyFont="1" applyFill="1" applyBorder="1" applyAlignment="1">
      <alignment horizontal="left" vertical="center" wrapText="1"/>
    </xf>
    <xf numFmtId="49" fontId="12"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0" borderId="30"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1" xfId="0" applyNumberFormat="1" applyFont="1" applyFill="1" applyBorder="1" applyAlignment="1">
      <alignment horizontal="center" vertical="center" wrapText="1"/>
    </xf>
    <xf numFmtId="49" fontId="3" fillId="28" borderId="31" xfId="0" applyNumberFormat="1" applyFont="1" applyFill="1" applyBorder="1" applyAlignment="1">
      <alignment horizontal="center" vertical="center"/>
    </xf>
    <xf numFmtId="49" fontId="3" fillId="28" borderId="63"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3" fillId="0" borderId="42" xfId="0" applyNumberFormat="1" applyFont="1" applyFill="1" applyBorder="1" applyAlignment="1">
      <alignment horizontal="left" vertical="center" wrapText="1"/>
    </xf>
    <xf numFmtId="49" fontId="13" fillId="0" borderId="30" xfId="0" applyNumberFormat="1" applyFont="1" applyFill="1" applyBorder="1" applyAlignment="1">
      <alignment horizontal="left" vertical="center"/>
    </xf>
    <xf numFmtId="49" fontId="13" fillId="0" borderId="38" xfId="0" applyNumberFormat="1" applyFont="1" applyFill="1" applyBorder="1" applyAlignment="1">
      <alignment horizontal="left" vertical="center"/>
    </xf>
    <xf numFmtId="49" fontId="6" fillId="0" borderId="10"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7" xfId="0" applyNumberFormat="1" applyFont="1" applyFill="1" applyBorder="1" applyAlignment="1">
      <alignment horizontal="left" vertical="center"/>
    </xf>
    <xf numFmtId="49" fontId="12"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63"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48" xfId="0" applyNumberFormat="1" applyFont="1" applyFill="1" applyBorder="1" applyAlignment="1">
      <alignment horizontal="left" vertical="center"/>
    </xf>
    <xf numFmtId="0" fontId="3" fillId="28" borderId="31"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49"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43" xfId="0" applyFont="1" applyFill="1" applyBorder="1" applyAlignment="1">
      <alignment horizontal="center" vertical="center"/>
    </xf>
    <xf numFmtId="0" fontId="4" fillId="0" borderId="34"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2"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6" fillId="0" borderId="0" xfId="0" applyNumberFormat="1" applyFont="1" applyAlignment="1">
      <alignment horizontal="left" vertical="center"/>
    </xf>
    <xf numFmtId="49" fontId="3" fillId="28" borderId="67"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60"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0"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2"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0" fontId="3" fillId="28" borderId="62" xfId="0" applyFont="1" applyFill="1" applyBorder="1" applyAlignment="1">
      <alignment horizontal="left" vertical="center"/>
    </xf>
    <xf numFmtId="0" fontId="16" fillId="0" borderId="23" xfId="0" applyFont="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16" fillId="0" borderId="43" xfId="0" applyNumberFormat="1" applyFont="1" applyBorder="1" applyAlignment="1">
      <alignment horizontal="right" vertical="center"/>
    </xf>
    <xf numFmtId="187" fontId="16" fillId="0" borderId="34" xfId="0" applyNumberFormat="1" applyFont="1" applyBorder="1" applyAlignment="1">
      <alignment horizontal="right" vertical="center"/>
    </xf>
    <xf numFmtId="187" fontId="16" fillId="0" borderId="33" xfId="0" applyNumberFormat="1" applyFont="1" applyBorder="1" applyAlignment="1">
      <alignment horizontal="right" vertical="center"/>
    </xf>
    <xf numFmtId="187" fontId="4" fillId="0" borderId="43"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16" fillId="0" borderId="15" xfId="0" applyNumberFormat="1" applyFont="1" applyBorder="1" applyAlignment="1">
      <alignment horizontal="right" vertical="center"/>
    </xf>
    <xf numFmtId="187" fontId="16" fillId="0" borderId="19" xfId="0" applyNumberFormat="1" applyFont="1" applyBorder="1" applyAlignment="1">
      <alignment horizontal="right" vertical="center"/>
    </xf>
    <xf numFmtId="187" fontId="16" fillId="0" borderId="25" xfId="0" applyNumberFormat="1" applyFont="1" applyBorder="1" applyAlignment="1">
      <alignment horizontal="righ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16" fillId="0" borderId="15" xfId="0" applyNumberFormat="1" applyFont="1" applyBorder="1" applyAlignment="1">
      <alignment horizontal="left" vertical="center"/>
    </xf>
    <xf numFmtId="49" fontId="16" fillId="0" borderId="19" xfId="0" applyNumberFormat="1" applyFont="1" applyBorder="1" applyAlignment="1">
      <alignment horizontal="left" vertical="center"/>
    </xf>
    <xf numFmtId="49" fontId="16" fillId="0" borderId="25" xfId="0" applyNumberFormat="1" applyFont="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16" fillId="0" borderId="73" xfId="0" applyNumberFormat="1" applyFont="1" applyFill="1" applyBorder="1" applyAlignment="1">
      <alignment horizontal="left" vertical="top" wrapText="1"/>
    </xf>
    <xf numFmtId="49" fontId="16" fillId="0" borderId="30" xfId="0" applyNumberFormat="1" applyFont="1" applyFill="1" applyBorder="1" applyAlignment="1">
      <alignment horizontal="left" vertical="top"/>
    </xf>
    <xf numFmtId="49" fontId="16" fillId="0" borderId="38"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3" xfId="0" applyFont="1" applyFill="1" applyBorder="1" applyAlignment="1">
      <alignment horizontal="left" vertical="center" wrapText="1"/>
    </xf>
    <xf numFmtId="49" fontId="3" fillId="0" borderId="4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49" fontId="16" fillId="28" borderId="72" xfId="0" applyNumberFormat="1" applyFont="1" applyFill="1" applyBorder="1" applyAlignment="1">
      <alignment horizontal="left" vertical="center"/>
    </xf>
    <xf numFmtId="49" fontId="16" fillId="28" borderId="19" xfId="0" applyNumberFormat="1" applyFont="1" applyFill="1" applyBorder="1" applyAlignment="1">
      <alignment horizontal="left" vertical="center"/>
    </xf>
    <xf numFmtId="187" fontId="16" fillId="0" borderId="15" xfId="0" applyNumberFormat="1" applyFont="1" applyFill="1" applyBorder="1" applyAlignment="1">
      <alignment horizontal="left" vertical="center" wrapText="1"/>
    </xf>
    <xf numFmtId="187" fontId="16" fillId="0" borderId="19" xfId="0" applyNumberFormat="1" applyFont="1" applyFill="1" applyBorder="1" applyAlignment="1">
      <alignment horizontal="left" vertical="center"/>
    </xf>
    <xf numFmtId="187" fontId="16" fillId="0" borderId="20" xfId="0" applyNumberFormat="1" applyFont="1" applyFill="1" applyBorder="1" applyAlignment="1">
      <alignment horizontal="left" vertical="center"/>
    </xf>
    <xf numFmtId="0" fontId="3" fillId="33" borderId="72"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72"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16" fillId="0" borderId="15" xfId="0" applyNumberFormat="1" applyFont="1" applyBorder="1" applyAlignment="1">
      <alignment horizontal="left" vertical="center" wrapText="1"/>
    </xf>
    <xf numFmtId="49" fontId="16" fillId="0" borderId="20" xfId="0" applyNumberFormat="1" applyFont="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49" xfId="0" applyNumberFormat="1" applyFont="1" applyFill="1" applyBorder="1" applyAlignment="1">
      <alignment horizontal="center" vertical="top" textRotation="255" wrapText="1"/>
    </xf>
    <xf numFmtId="49" fontId="3" fillId="28" borderId="36" xfId="0" applyNumberFormat="1" applyFont="1" applyFill="1" applyBorder="1" applyAlignment="1">
      <alignment horizontal="center" vertical="top" textRotation="255" wrapText="1"/>
    </xf>
    <xf numFmtId="187" fontId="3" fillId="0" borderId="42" xfId="0" applyNumberFormat="1" applyFont="1" applyFill="1" applyBorder="1" applyAlignment="1">
      <alignment horizontal="left" vertical="center"/>
    </xf>
    <xf numFmtId="187" fontId="3" fillId="0" borderId="30"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65"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49" xfId="0" applyFont="1" applyFill="1" applyBorder="1" applyAlignment="1">
      <alignment horizontal="left" vertical="center"/>
    </xf>
    <xf numFmtId="0" fontId="8" fillId="28" borderId="65"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49" xfId="0" applyFont="1" applyFill="1" applyBorder="1" applyAlignment="1">
      <alignment horizontal="left" vertical="center"/>
    </xf>
    <xf numFmtId="0" fontId="3" fillId="0" borderId="6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188" fontId="4" fillId="0" borderId="32"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43"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2" xfId="0" applyNumberFormat="1" applyFont="1" applyFill="1" applyBorder="1" applyAlignment="1">
      <alignment horizontal="left" vertical="center"/>
    </xf>
    <xf numFmtId="49" fontId="3" fillId="33" borderId="30"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62"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32" xfId="0" applyNumberFormat="1" applyFont="1" applyBorder="1" applyAlignment="1">
      <alignment horizontal="right" vertical="center"/>
    </xf>
    <xf numFmtId="190" fontId="4" fillId="0" borderId="11" xfId="0" applyNumberFormat="1" applyFont="1" applyBorder="1" applyAlignment="1">
      <alignment horizontal="right" vertical="center"/>
    </xf>
    <xf numFmtId="0" fontId="3" fillId="28" borderId="73" xfId="0" applyFont="1" applyFill="1" applyBorder="1" applyAlignment="1">
      <alignment vertical="center"/>
    </xf>
    <xf numFmtId="0" fontId="3" fillId="28" borderId="37" xfId="0" applyFont="1" applyFill="1" applyBorder="1" applyAlignment="1">
      <alignment vertical="center"/>
    </xf>
    <xf numFmtId="0" fontId="3" fillId="28" borderId="60"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1" xfId="0" applyFont="1" applyFill="1" applyBorder="1" applyAlignment="1">
      <alignment horizontal="right" vertical="center"/>
    </xf>
    <xf numFmtId="0" fontId="3" fillId="28" borderId="66"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3" fillId="28" borderId="53" xfId="0" applyFont="1" applyFill="1" applyBorder="1" applyAlignment="1">
      <alignment horizontal="left" vertical="center"/>
    </xf>
    <xf numFmtId="0" fontId="4" fillId="34" borderId="11" xfId="0" applyFont="1" applyFill="1" applyBorder="1" applyAlignment="1">
      <alignment horizontal="right" vertical="center"/>
    </xf>
    <xf numFmtId="0" fontId="3" fillId="28" borderId="43"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2" xfId="0" applyFont="1" applyFill="1" applyBorder="1" applyAlignment="1">
      <alignment horizontal="right" vertical="center"/>
    </xf>
    <xf numFmtId="0" fontId="3" fillId="0" borderId="52"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79" xfId="0" applyFont="1" applyFill="1" applyBorder="1" applyAlignment="1">
      <alignment horizontal="left" vertical="top"/>
    </xf>
    <xf numFmtId="0" fontId="3" fillId="28" borderId="52"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9" xfId="0" applyNumberFormat="1" applyFont="1" applyFill="1" applyBorder="1" applyAlignment="1">
      <alignment horizontal="left" vertical="center"/>
    </xf>
    <xf numFmtId="0" fontId="6" fillId="0" borderId="10" xfId="0" applyFont="1" applyFill="1" applyBorder="1" applyAlignment="1">
      <alignment vertical="center"/>
    </xf>
    <xf numFmtId="0" fontId="11" fillId="0" borderId="10" xfId="0" applyFont="1" applyFill="1" applyBorder="1" applyAlignment="1">
      <alignment vertical="center"/>
    </xf>
    <xf numFmtId="49" fontId="3" fillId="28" borderId="41" xfId="0" applyNumberFormat="1" applyFont="1" applyFill="1" applyBorder="1" applyAlignment="1">
      <alignment horizontal="left" vertical="center"/>
    </xf>
    <xf numFmtId="0" fontId="3" fillId="33" borderId="64"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0"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2" xfId="0" applyNumberFormat="1" applyFont="1" applyFill="1" applyBorder="1" applyAlignment="1">
      <alignment horizontal="left" vertical="center"/>
    </xf>
    <xf numFmtId="0" fontId="3" fillId="35" borderId="30" xfId="0" applyFont="1" applyFill="1" applyBorder="1" applyAlignment="1">
      <alignment horizontal="left" vertical="center"/>
    </xf>
    <xf numFmtId="0" fontId="3" fillId="35" borderId="38" xfId="0" applyFont="1" applyFill="1" applyBorder="1" applyAlignment="1">
      <alignment horizontal="left" vertical="center"/>
    </xf>
    <xf numFmtId="0" fontId="6" fillId="0" borderId="0" xfId="0" applyFont="1" applyFill="1" applyAlignment="1">
      <alignment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49" fontId="3" fillId="35" borderId="32" xfId="0" applyNumberFormat="1"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49" fontId="3" fillId="35" borderId="15" xfId="0" applyNumberFormat="1" applyFont="1" applyFill="1" applyBorder="1" applyAlignment="1">
      <alignment horizontal="left" vertical="center"/>
    </xf>
    <xf numFmtId="49" fontId="16" fillId="0" borderId="32" xfId="0" applyNumberFormat="1"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49" fontId="8" fillId="0" borderId="15" xfId="0" applyNumberFormat="1" applyFont="1" applyBorder="1" applyAlignment="1">
      <alignment vertical="center" wrapText="1"/>
    </xf>
    <xf numFmtId="49" fontId="8" fillId="0" borderId="19" xfId="0" applyNumberFormat="1" applyFont="1" applyBorder="1" applyAlignment="1">
      <alignmen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2" xfId="0" applyNumberFormat="1" applyFont="1" applyFill="1" applyBorder="1" applyAlignment="1">
      <alignment horizontal="left" vertical="center" shrinkToFit="1"/>
    </xf>
    <xf numFmtId="49" fontId="3" fillId="33" borderId="30"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vertical="center"/>
    </xf>
    <xf numFmtId="0" fontId="0" fillId="0" borderId="68" xfId="0" applyFont="1" applyBorder="1" applyAlignment="1">
      <alignment vertical="center"/>
    </xf>
    <xf numFmtId="49" fontId="3" fillId="0" borderId="32" xfId="0" applyNumberFormat="1"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4" fillId="0" borderId="15" xfId="0" applyNumberFormat="1" applyFont="1" applyBorder="1" applyAlignment="1">
      <alignment vertical="center" wrapText="1"/>
    </xf>
    <xf numFmtId="49" fontId="4" fillId="0" borderId="19" xfId="0" applyNumberFormat="1" applyFont="1" applyBorder="1" applyAlignment="1">
      <alignment vertical="center" wrapText="1"/>
    </xf>
    <xf numFmtId="0" fontId="3" fillId="35" borderId="30"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16" fillId="28" borderId="72" xfId="0" applyFont="1" applyFill="1" applyBorder="1" applyAlignment="1">
      <alignment horizontal="center" vertical="center" wrapText="1"/>
    </xf>
    <xf numFmtId="0" fontId="16" fillId="28" borderId="19" xfId="0" applyFont="1" applyFill="1" applyBorder="1" applyAlignment="1">
      <alignment horizontal="center" vertical="center" wrapText="1"/>
    </xf>
    <xf numFmtId="0" fontId="16" fillId="28" borderId="25" xfId="0" applyFont="1" applyFill="1" applyBorder="1" applyAlignment="1">
      <alignment horizontal="center" vertical="center" wrapText="1"/>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0" fillId="0" borderId="0" xfId="0" applyFont="1" applyFill="1" applyBorder="1" applyAlignment="1">
      <alignment horizontal="left" vertical="center"/>
    </xf>
    <xf numFmtId="0" fontId="8" fillId="0" borderId="19" xfId="0" applyFont="1" applyBorder="1" applyAlignment="1">
      <alignment vertical="center" wrapText="1"/>
    </xf>
    <xf numFmtId="0" fontId="8" fillId="0" borderId="20" xfId="0" applyFont="1" applyBorder="1" applyAlignment="1">
      <alignment vertical="center"/>
    </xf>
    <xf numFmtId="49" fontId="3" fillId="0" borderId="15" xfId="0" applyNumberFormat="1" applyFont="1" applyBorder="1" applyAlignment="1">
      <alignment horizontal="left" vertical="center"/>
    </xf>
    <xf numFmtId="0" fontId="7" fillId="0" borderId="15" xfId="0" applyFont="1" applyFill="1" applyBorder="1" applyAlignment="1">
      <alignment horizontal="left" vertical="top" wrapText="1"/>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8" fillId="28" borderId="43" xfId="0" applyFont="1" applyFill="1" applyBorder="1" applyAlignment="1">
      <alignment horizontal="left" vertical="center" wrapText="1"/>
    </xf>
    <xf numFmtId="0" fontId="8" fillId="28" borderId="33" xfId="0" applyFont="1" applyFill="1" applyBorder="1" applyAlignment="1">
      <alignment horizontal="left" vertical="center" wrapText="1"/>
    </xf>
    <xf numFmtId="0" fontId="16" fillId="28" borderId="43" xfId="0" applyFont="1" applyFill="1" applyBorder="1" applyAlignment="1">
      <alignment horizontal="left" vertical="center" wrapText="1"/>
    </xf>
    <xf numFmtId="0" fontId="16" fillId="28" borderId="33" xfId="0" applyFont="1" applyFill="1" applyBorder="1" applyAlignment="1">
      <alignment horizontal="left" vertical="center" wrapText="1"/>
    </xf>
    <xf numFmtId="0" fontId="16" fillId="28" borderId="65" xfId="0" applyFont="1" applyFill="1" applyBorder="1" applyAlignment="1">
      <alignment horizontal="left" vertical="center" wrapText="1"/>
    </xf>
    <xf numFmtId="0" fontId="16" fillId="28" borderId="71" xfId="0" applyFont="1" applyFill="1" applyBorder="1" applyAlignment="1">
      <alignment horizontal="left" vertical="center" wrapText="1"/>
    </xf>
    <xf numFmtId="0" fontId="16" fillId="28" borderId="74" xfId="0" applyFont="1" applyFill="1" applyBorder="1" applyAlignment="1">
      <alignment horizontal="left" vertical="center" wrapText="1"/>
    </xf>
    <xf numFmtId="0" fontId="16" fillId="28" borderId="69" xfId="0" applyFont="1" applyFill="1" applyBorder="1" applyAlignment="1">
      <alignment horizontal="left" vertical="center" wrapText="1"/>
    </xf>
    <xf numFmtId="49" fontId="3" fillId="0" borderId="34" xfId="0" applyNumberFormat="1" applyFont="1" applyFill="1" applyBorder="1" applyAlignment="1">
      <alignment vertical="center"/>
    </xf>
    <xf numFmtId="49" fontId="3" fillId="0" borderId="35"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8" fillId="28" borderId="70" xfId="0" applyFont="1" applyFill="1" applyBorder="1" applyAlignment="1">
      <alignment horizontal="left" vertical="center" wrapText="1"/>
    </xf>
    <xf numFmtId="0" fontId="8" fillId="28" borderId="34" xfId="0" applyFont="1" applyFill="1" applyBorder="1" applyAlignment="1">
      <alignment horizontal="left" vertical="center" wrapText="1"/>
    </xf>
    <xf numFmtId="0" fontId="3" fillId="33" borderId="92" xfId="0" applyFont="1" applyFill="1" applyBorder="1" applyAlignment="1">
      <alignment horizontal="left" vertical="center"/>
    </xf>
    <xf numFmtId="0" fontId="8" fillId="0" borderId="13" xfId="0" applyFont="1" applyFill="1" applyBorder="1" applyAlignment="1">
      <alignment horizontal="left" vertical="center"/>
    </xf>
    <xf numFmtId="0" fontId="16" fillId="0" borderId="13" xfId="0" applyFont="1" applyFill="1" applyBorder="1" applyAlignment="1">
      <alignment horizontal="left" vertical="center"/>
    </xf>
    <xf numFmtId="0" fontId="19" fillId="0" borderId="19" xfId="0" applyFont="1" applyFill="1" applyBorder="1" applyAlignment="1">
      <alignment horizontal="left"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20" fillId="0" borderId="13"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8" fillId="28" borderId="70" xfId="0" applyFont="1" applyFill="1" applyBorder="1" applyAlignment="1">
      <alignment vertical="center" wrapText="1"/>
    </xf>
    <xf numFmtId="0" fontId="8" fillId="28" borderId="34" xfId="0" applyFont="1" applyFill="1" applyBorder="1" applyAlignment="1">
      <alignment vertical="center" wrapText="1"/>
    </xf>
    <xf numFmtId="0" fontId="8" fillId="28" borderId="33" xfId="0" applyFont="1" applyFill="1" applyBorder="1" applyAlignment="1">
      <alignment vertical="center" wrapText="1"/>
    </xf>
    <xf numFmtId="0" fontId="8" fillId="28" borderId="39" xfId="0" applyFont="1" applyFill="1" applyBorder="1" applyAlignment="1">
      <alignment vertical="center" wrapText="1"/>
    </xf>
    <xf numFmtId="0" fontId="8" fillId="28" borderId="13" xfId="0" applyFont="1" applyFill="1" applyBorder="1" applyAlignment="1">
      <alignment vertical="center" wrapText="1"/>
    </xf>
    <xf numFmtId="0" fontId="8" fillId="28" borderId="69" xfId="0" applyFont="1" applyFill="1" applyBorder="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3" fillId="28" borderId="43" xfId="0" applyFont="1" applyFill="1" applyBorder="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43" xfId="0" applyFont="1" applyFill="1" applyBorder="1" applyAlignment="1">
      <alignment horizontal="left" vertical="top"/>
    </xf>
    <xf numFmtId="0" fontId="3" fillId="0" borderId="34" xfId="0" applyFont="1" applyFill="1" applyBorder="1" applyAlignment="1">
      <alignment horizontal="left" vertical="top"/>
    </xf>
    <xf numFmtId="0" fontId="3" fillId="0" borderId="35" xfId="0" applyFont="1" applyFill="1" applyBorder="1" applyAlignment="1">
      <alignment horizontal="left" vertical="top"/>
    </xf>
    <xf numFmtId="0" fontId="8" fillId="0" borderId="0" xfId="0" applyFont="1" applyFill="1" applyAlignment="1">
      <alignment horizontal="left" vertical="center"/>
    </xf>
    <xf numFmtId="0" fontId="3" fillId="0" borderId="43"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4" xfId="0" applyFont="1" applyFill="1" applyBorder="1" applyAlignment="1">
      <alignment horizontal="left" vertical="center" wrapText="1"/>
    </xf>
    <xf numFmtId="49" fontId="3" fillId="28" borderId="49" xfId="0" applyNumberFormat="1" applyFont="1" applyFill="1" applyBorder="1" applyAlignment="1">
      <alignment horizontal="center" vertical="center"/>
    </xf>
    <xf numFmtId="49" fontId="3" fillId="28" borderId="36" xfId="0" applyNumberFormat="1" applyFont="1" applyFill="1" applyBorder="1" applyAlignment="1">
      <alignment horizontal="center" vertical="center"/>
    </xf>
    <xf numFmtId="0" fontId="8" fillId="28" borderId="42" xfId="0" applyFont="1" applyFill="1" applyBorder="1" applyAlignment="1">
      <alignment horizontal="left" vertical="center" wrapText="1"/>
    </xf>
    <xf numFmtId="0" fontId="8" fillId="28" borderId="37" xfId="0" applyFont="1" applyFill="1" applyBorder="1" applyAlignment="1">
      <alignment horizontal="left" vertical="center" wrapText="1"/>
    </xf>
    <xf numFmtId="0" fontId="3" fillId="0" borderId="42" xfId="0" applyFont="1" applyFill="1" applyBorder="1" applyAlignment="1">
      <alignment horizontal="left" vertical="top"/>
    </xf>
    <xf numFmtId="0" fontId="3" fillId="0" borderId="30" xfId="0" applyFont="1" applyFill="1" applyBorder="1" applyAlignment="1">
      <alignment horizontal="left" vertical="top"/>
    </xf>
    <xf numFmtId="0" fontId="3" fillId="0" borderId="38" xfId="0" applyFont="1" applyFill="1" applyBorder="1" applyAlignment="1">
      <alignment horizontal="left" vertical="top"/>
    </xf>
    <xf numFmtId="0" fontId="16" fillId="0" borderId="0" xfId="0" applyFont="1" applyAlignment="1">
      <alignment vertical="center"/>
    </xf>
    <xf numFmtId="0" fontId="16" fillId="34" borderId="0" xfId="0" applyFont="1" applyFill="1" applyAlignment="1">
      <alignment vertical="center"/>
    </xf>
    <xf numFmtId="0" fontId="16" fillId="0" borderId="0" xfId="0" applyFont="1" applyFill="1" applyAlignment="1">
      <alignment vertical="center"/>
    </xf>
    <xf numFmtId="0" fontId="3" fillId="28" borderId="95" xfId="0" applyFont="1" applyFill="1" applyBorder="1" applyAlignment="1">
      <alignment horizontal="center" vertical="center"/>
    </xf>
    <xf numFmtId="0" fontId="3" fillId="28" borderId="46" xfId="0" applyFont="1" applyFill="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3" fillId="28" borderId="41"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59"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98" xfId="0" applyFont="1" applyFill="1" applyBorder="1" applyAlignment="1">
      <alignment horizontal="left" vertical="center"/>
    </xf>
    <xf numFmtId="0" fontId="2" fillId="0" borderId="40" xfId="0" applyFont="1" applyBorder="1" applyAlignment="1">
      <alignment horizontal="left" vertical="center" wrapText="1"/>
    </xf>
    <xf numFmtId="0" fontId="2" fillId="0" borderId="40" xfId="0" applyFont="1" applyBorder="1" applyAlignment="1">
      <alignment horizontal="left" vertical="center"/>
    </xf>
    <xf numFmtId="0" fontId="2" fillId="0" borderId="0" xfId="0" applyFont="1" applyAlignment="1">
      <alignment vertical="top"/>
    </xf>
    <xf numFmtId="0" fontId="16" fillId="0" borderId="57" xfId="0" applyFont="1" applyBorder="1" applyAlignment="1">
      <alignment horizontal="left" vertical="center"/>
    </xf>
    <xf numFmtId="0" fontId="18" fillId="0" borderId="99" xfId="0" applyFont="1" applyBorder="1" applyAlignment="1">
      <alignment horizontal="left" vertical="center"/>
    </xf>
    <xf numFmtId="0" fontId="16" fillId="0" borderId="59" xfId="0" applyFont="1" applyBorder="1" applyAlignment="1">
      <alignment horizontal="left" vertical="center"/>
    </xf>
    <xf numFmtId="0" fontId="16" fillId="0" borderId="98" xfId="0" applyFont="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5"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99" xfId="0" applyFont="1" applyFill="1" applyBorder="1" applyAlignment="1">
      <alignment horizontal="left" vertical="center"/>
    </xf>
    <xf numFmtId="0" fontId="16" fillId="0" borderId="55" xfId="0" applyFont="1" applyBorder="1" applyAlignment="1">
      <alignment horizontal="left" vertical="center"/>
    </xf>
    <xf numFmtId="0" fontId="18" fillId="0" borderId="102" xfId="0" applyFont="1" applyBorder="1" applyAlignment="1">
      <alignment horizontal="left" vertical="center"/>
    </xf>
    <xf numFmtId="0" fontId="3" fillId="0" borderId="59"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11" fillId="0" borderId="10" xfId="0" applyFont="1" applyBorder="1" applyAlignment="1">
      <alignment horizontal="left" vertical="center"/>
    </xf>
    <xf numFmtId="0" fontId="6" fillId="0" borderId="67" xfId="0" applyFont="1" applyBorder="1" applyAlignment="1">
      <alignment horizontal="left" vertical="center"/>
    </xf>
    <xf numFmtId="0" fontId="0" fillId="0" borderId="40" xfId="0" applyFont="1" applyBorder="1" applyAlignment="1">
      <alignment vertical="center"/>
    </xf>
    <xf numFmtId="0" fontId="0" fillId="0" borderId="66" xfId="0" applyFont="1" applyBorder="1" applyAlignment="1">
      <alignment vertical="center"/>
    </xf>
    <xf numFmtId="0" fontId="0" fillId="0" borderId="10" xfId="0" applyFont="1" applyBorder="1" applyAlignment="1">
      <alignment vertical="center"/>
    </xf>
    <xf numFmtId="0" fontId="3" fillId="28" borderId="64" xfId="0" applyFont="1" applyFill="1" applyBorder="1" applyAlignment="1">
      <alignment horizontal="center" vertical="center" wrapText="1"/>
    </xf>
    <xf numFmtId="0" fontId="0" fillId="28" borderId="41" xfId="0" applyFont="1" applyFill="1" applyBorder="1" applyAlignment="1">
      <alignment horizontal="center" vertical="center"/>
    </xf>
    <xf numFmtId="0" fontId="0" fillId="28" borderId="52" xfId="0" applyFont="1" applyFill="1" applyBorder="1" applyAlignment="1">
      <alignment horizontal="center" vertical="center"/>
    </xf>
    <xf numFmtId="0" fontId="0" fillId="28" borderId="79" xfId="0" applyFont="1" applyFill="1" applyBorder="1" applyAlignment="1">
      <alignment horizontal="center" vertical="center"/>
    </xf>
    <xf numFmtId="0" fontId="8" fillId="28" borderId="15" xfId="0" applyFont="1" applyFill="1" applyBorder="1" applyAlignment="1">
      <alignment horizontal="left" vertical="center" wrapText="1"/>
    </xf>
    <xf numFmtId="0" fontId="8" fillId="28" borderId="25" xfId="0" applyFont="1" applyFill="1" applyBorder="1" applyAlignment="1">
      <alignment horizontal="left" vertical="center" wrapText="1"/>
    </xf>
    <xf numFmtId="0" fontId="8" fillId="28" borderId="32" xfId="0" applyFont="1" applyFill="1" applyBorder="1" applyAlignment="1">
      <alignment horizontal="left" vertical="center" wrapText="1"/>
    </xf>
    <xf numFmtId="0" fontId="8" fillId="28" borderId="4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cocoro29@office.eonet.ne.jp" TargetMode="External" /><Relationship Id="rId4" Type="http://schemas.openxmlformats.org/officeDocument/2006/relationships/hyperlink" Target="mailto:cocoro29@office.eonet.ne.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A1" sqref="A1:K1"/>
    </sheetView>
  </sheetViews>
  <sheetFormatPr defaultColWidth="9.00390625" defaultRowHeight="13.5"/>
  <cols>
    <col min="1" max="1" width="9.00390625" style="51" customWidth="1"/>
    <col min="2" max="11" width="9.00390625" style="46" customWidth="1"/>
    <col min="12" max="12" width="66.625" style="46" customWidth="1"/>
    <col min="13" max="16" width="9.00390625" style="46" customWidth="1"/>
    <col min="17" max="17" width="10.25390625" style="46" customWidth="1"/>
    <col min="18" max="16384" width="9.00390625" style="46" customWidth="1"/>
  </cols>
  <sheetData>
    <row r="1" spans="1:11" ht="44.25" customHeight="1">
      <c r="A1" s="316" t="s">
        <v>413</v>
      </c>
      <c r="B1" s="316"/>
      <c r="C1" s="316"/>
      <c r="D1" s="316"/>
      <c r="E1" s="316"/>
      <c r="F1" s="316"/>
      <c r="G1" s="316"/>
      <c r="H1" s="316"/>
      <c r="I1" s="316"/>
      <c r="J1" s="316"/>
      <c r="K1" s="316"/>
    </row>
    <row r="2" spans="1:11" s="48" customFormat="1" ht="24" customHeight="1">
      <c r="A2" s="322" t="s">
        <v>402</v>
      </c>
      <c r="B2" s="322"/>
      <c r="C2" s="322"/>
      <c r="D2" s="322"/>
      <c r="E2" s="322"/>
      <c r="F2" s="322"/>
      <c r="G2" s="322"/>
      <c r="H2" s="322"/>
      <c r="I2" s="322"/>
      <c r="J2" s="322"/>
      <c r="K2" s="322"/>
    </row>
    <row r="3" spans="1:11" ht="148.5" customHeight="1">
      <c r="A3" s="318" t="s">
        <v>488</v>
      </c>
      <c r="B3" s="318"/>
      <c r="C3" s="318"/>
      <c r="D3" s="318"/>
      <c r="E3" s="318"/>
      <c r="F3" s="318"/>
      <c r="G3" s="318"/>
      <c r="H3" s="318"/>
      <c r="I3" s="318"/>
      <c r="J3" s="318"/>
      <c r="K3" s="318"/>
    </row>
    <row r="4" spans="1:11" s="48" customFormat="1" ht="24" customHeight="1">
      <c r="A4" s="322" t="s">
        <v>403</v>
      </c>
      <c r="B4" s="322"/>
      <c r="C4" s="322"/>
      <c r="D4" s="322"/>
      <c r="E4" s="322"/>
      <c r="F4" s="322"/>
      <c r="G4" s="322"/>
      <c r="H4" s="322"/>
      <c r="I4" s="322"/>
      <c r="J4" s="322"/>
      <c r="K4" s="322"/>
    </row>
    <row r="5" spans="1:12" ht="333" customHeight="1">
      <c r="A5" s="317" t="s">
        <v>489</v>
      </c>
      <c r="B5" s="317"/>
      <c r="C5" s="317"/>
      <c r="D5" s="317"/>
      <c r="E5" s="317"/>
      <c r="F5" s="317"/>
      <c r="G5" s="317"/>
      <c r="H5" s="317"/>
      <c r="I5" s="317"/>
      <c r="J5" s="317"/>
      <c r="K5" s="317"/>
      <c r="L5" s="49"/>
    </row>
    <row r="6" spans="1:11" s="50" customFormat="1" ht="24" customHeight="1">
      <c r="A6" s="322" t="s">
        <v>404</v>
      </c>
      <c r="B6" s="322"/>
      <c r="C6" s="322"/>
      <c r="D6" s="322"/>
      <c r="E6" s="322"/>
      <c r="F6" s="322"/>
      <c r="G6" s="322"/>
      <c r="H6" s="322"/>
      <c r="I6" s="322"/>
      <c r="J6" s="322"/>
      <c r="K6" s="322"/>
    </row>
    <row r="7" spans="1:11" s="49" customFormat="1" ht="132" customHeight="1">
      <c r="A7" s="318" t="s">
        <v>490</v>
      </c>
      <c r="B7" s="322"/>
      <c r="C7" s="322"/>
      <c r="D7" s="322"/>
      <c r="E7" s="322"/>
      <c r="F7" s="322"/>
      <c r="G7" s="322"/>
      <c r="H7" s="322"/>
      <c r="I7" s="322"/>
      <c r="J7" s="322"/>
      <c r="K7" s="322"/>
    </row>
    <row r="8" spans="1:11" ht="13.5" customHeight="1">
      <c r="A8" s="321"/>
      <c r="B8" s="321"/>
      <c r="C8" s="321"/>
      <c r="D8" s="321"/>
      <c r="E8" s="321"/>
      <c r="F8" s="321"/>
      <c r="G8" s="321"/>
      <c r="H8" s="321"/>
      <c r="I8" s="321"/>
      <c r="J8" s="321"/>
      <c r="K8" s="321"/>
    </row>
    <row r="9" spans="1:11" ht="45" customHeight="1">
      <c r="A9" s="319" t="s">
        <v>470</v>
      </c>
      <c r="B9" s="319"/>
      <c r="C9" s="319"/>
      <c r="D9" s="319"/>
      <c r="E9" s="319"/>
      <c r="F9" s="319"/>
      <c r="G9" s="319"/>
      <c r="H9" s="319"/>
      <c r="I9" s="319"/>
      <c r="J9" s="319"/>
      <c r="K9" s="319"/>
    </row>
    <row r="10" spans="1:11" ht="21" customHeight="1">
      <c r="A10" s="319" t="s">
        <v>471</v>
      </c>
      <c r="B10" s="320"/>
      <c r="C10" s="320"/>
      <c r="D10" s="320"/>
      <c r="E10" s="320"/>
      <c r="F10" s="320"/>
      <c r="G10" s="320"/>
      <c r="H10" s="320"/>
      <c r="I10" s="320"/>
      <c r="J10" s="320"/>
      <c r="K10" s="320"/>
    </row>
    <row r="11" spans="1:11" ht="36" customHeight="1">
      <c r="A11" s="319" t="s">
        <v>472</v>
      </c>
      <c r="B11" s="320"/>
      <c r="C11" s="320"/>
      <c r="D11" s="320"/>
      <c r="E11" s="320"/>
      <c r="F11" s="320"/>
      <c r="G11" s="320"/>
      <c r="H11" s="320"/>
      <c r="I11" s="320"/>
      <c r="J11" s="320"/>
      <c r="K11" s="320"/>
    </row>
    <row r="12" spans="1:11" ht="21" customHeight="1">
      <c r="A12" s="320" t="s">
        <v>473</v>
      </c>
      <c r="B12" s="320"/>
      <c r="C12" s="320"/>
      <c r="D12" s="320"/>
      <c r="E12" s="320"/>
      <c r="F12" s="320"/>
      <c r="G12" s="320"/>
      <c r="H12" s="320"/>
      <c r="I12" s="320"/>
      <c r="J12" s="320"/>
      <c r="K12" s="320"/>
    </row>
    <row r="13" ht="12.75">
      <c r="F13" s="49"/>
    </row>
    <row r="16" ht="33.75" customHeight="1">
      <c r="F16" s="49"/>
    </row>
    <row r="17" spans="6:9" ht="33.75" customHeight="1">
      <c r="F17" s="52"/>
      <c r="G17" s="53"/>
      <c r="H17" s="53"/>
      <c r="I17" s="53"/>
    </row>
    <row r="18" spans="6:11" ht="12.75">
      <c r="F18" s="53"/>
      <c r="G18" s="54"/>
      <c r="H18" s="54"/>
      <c r="I18" s="54"/>
      <c r="J18" s="54"/>
      <c r="K18" s="54"/>
    </row>
    <row r="30" ht="115.5" customHeight="1">
      <c r="B30" s="49"/>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B38" sqref="B38:F38"/>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1019" t="s">
        <v>308</v>
      </c>
      <c r="C1" s="1020"/>
      <c r="D1" s="1020"/>
      <c r="E1" s="1020"/>
      <c r="F1" s="1020"/>
    </row>
    <row r="2" spans="2:6" ht="21" customHeight="1" thickBot="1">
      <c r="B2" s="1017" t="s">
        <v>282</v>
      </c>
      <c r="C2" s="1018"/>
      <c r="D2" s="1018"/>
      <c r="E2" s="232" t="s">
        <v>36</v>
      </c>
      <c r="F2" s="233" t="s">
        <v>275</v>
      </c>
    </row>
    <row r="3" spans="2:6" ht="21" customHeight="1">
      <c r="B3" s="334" t="s">
        <v>0</v>
      </c>
      <c r="C3" s="516"/>
      <c r="D3" s="516"/>
      <c r="E3" s="516"/>
      <c r="F3" s="1021"/>
    </row>
    <row r="4" spans="2:6" ht="16.5" customHeight="1">
      <c r="B4" s="1022"/>
      <c r="C4" s="35" t="s">
        <v>1</v>
      </c>
      <c r="D4" s="114"/>
      <c r="E4" s="234"/>
      <c r="F4" s="38"/>
    </row>
    <row r="5" spans="2:6" ht="16.5" customHeight="1">
      <c r="B5" s="1022"/>
      <c r="C5" s="35" t="s">
        <v>2</v>
      </c>
      <c r="D5" s="114"/>
      <c r="E5" s="37"/>
      <c r="F5" s="38"/>
    </row>
    <row r="6" spans="2:6" ht="16.5" customHeight="1">
      <c r="B6" s="1022"/>
      <c r="C6" s="35" t="s">
        <v>3</v>
      </c>
      <c r="D6" s="114"/>
      <c r="E6" s="37"/>
      <c r="F6" s="38"/>
    </row>
    <row r="7" spans="2:6" ht="16.5" customHeight="1">
      <c r="B7" s="1022"/>
      <c r="C7" s="35" t="s">
        <v>4</v>
      </c>
      <c r="D7" s="114"/>
      <c r="E7" s="37"/>
      <c r="F7" s="38"/>
    </row>
    <row r="8" spans="2:6" ht="16.5" customHeight="1">
      <c r="B8" s="1022"/>
      <c r="C8" s="35" t="s">
        <v>5</v>
      </c>
      <c r="D8" s="114"/>
      <c r="E8" s="37"/>
      <c r="F8" s="38"/>
    </row>
    <row r="9" spans="2:6" ht="16.5" customHeight="1">
      <c r="B9" s="1022"/>
      <c r="C9" s="35" t="s">
        <v>6</v>
      </c>
      <c r="D9" s="114"/>
      <c r="E9" s="37"/>
      <c r="F9" s="38"/>
    </row>
    <row r="10" spans="2:6" ht="16.5" customHeight="1">
      <c r="B10" s="1022"/>
      <c r="C10" s="35" t="s">
        <v>7</v>
      </c>
      <c r="D10" s="114"/>
      <c r="E10" s="37"/>
      <c r="F10" s="38"/>
    </row>
    <row r="11" spans="2:6" ht="16.5" customHeight="1">
      <c r="B11" s="1022"/>
      <c r="C11" s="35" t="s">
        <v>8</v>
      </c>
      <c r="D11" s="114"/>
      <c r="E11" s="37"/>
      <c r="F11" s="38"/>
    </row>
    <row r="12" spans="2:6" ht="16.5" customHeight="1">
      <c r="B12" s="1022"/>
      <c r="C12" s="35" t="s">
        <v>9</v>
      </c>
      <c r="D12" s="114"/>
      <c r="E12" s="37"/>
      <c r="F12" s="38"/>
    </row>
    <row r="13" spans="2:6" ht="16.5" customHeight="1">
      <c r="B13" s="1022"/>
      <c r="C13" s="35" t="s">
        <v>10</v>
      </c>
      <c r="D13" s="114"/>
      <c r="E13" s="37"/>
      <c r="F13" s="38"/>
    </row>
    <row r="14" spans="2:6" ht="16.5" customHeight="1">
      <c r="B14" s="1022"/>
      <c r="C14" s="35" t="s">
        <v>11</v>
      </c>
      <c r="D14" s="114"/>
      <c r="E14" s="37"/>
      <c r="F14" s="38"/>
    </row>
    <row r="15" spans="2:6" ht="16.5" customHeight="1" thickBot="1">
      <c r="B15" s="1023"/>
      <c r="C15" s="31" t="s">
        <v>12</v>
      </c>
      <c r="D15" s="114"/>
      <c r="E15" s="173"/>
      <c r="F15" s="174"/>
    </row>
    <row r="16" spans="2:6" ht="21" customHeight="1">
      <c r="B16" s="334" t="s">
        <v>13</v>
      </c>
      <c r="C16" s="516"/>
      <c r="D16" s="516"/>
      <c r="E16" s="516"/>
      <c r="F16" s="1021"/>
    </row>
    <row r="17" spans="2:6" ht="16.5" customHeight="1">
      <c r="B17" s="1024"/>
      <c r="C17" s="35" t="s">
        <v>224</v>
      </c>
      <c r="D17" s="114"/>
      <c r="E17" s="37"/>
      <c r="F17" s="38"/>
    </row>
    <row r="18" spans="2:6" ht="16.5" customHeight="1">
      <c r="B18" s="1024"/>
      <c r="C18" s="35" t="s">
        <v>14</v>
      </c>
      <c r="D18" s="114"/>
      <c r="E18" s="37"/>
      <c r="F18" s="38"/>
    </row>
    <row r="19" spans="2:7" ht="16.5" customHeight="1">
      <c r="B19" s="1024"/>
      <c r="C19" s="35" t="s">
        <v>423</v>
      </c>
      <c r="D19" s="114" t="s">
        <v>514</v>
      </c>
      <c r="E19" s="278" t="s">
        <v>631</v>
      </c>
      <c r="F19" s="303" t="s">
        <v>630</v>
      </c>
      <c r="G19" s="50"/>
    </row>
    <row r="20" spans="2:7" ht="16.5" customHeight="1">
      <c r="B20" s="1024"/>
      <c r="C20" s="35" t="s">
        <v>15</v>
      </c>
      <c r="D20" s="114"/>
      <c r="E20" s="37"/>
      <c r="F20" s="38"/>
      <c r="G20" s="50"/>
    </row>
    <row r="21" spans="2:6" ht="16.5" customHeight="1">
      <c r="B21" s="1024"/>
      <c r="C21" s="35" t="s">
        <v>62</v>
      </c>
      <c r="D21" s="114"/>
      <c r="E21" s="37"/>
      <c r="F21" s="38"/>
    </row>
    <row r="22" spans="2:6" ht="16.5" customHeight="1">
      <c r="B22" s="1024"/>
      <c r="C22" s="35" t="s">
        <v>16</v>
      </c>
      <c r="D22" s="114"/>
      <c r="E22" s="37"/>
      <c r="F22" s="38"/>
    </row>
    <row r="23" spans="2:7" ht="16.5" customHeight="1">
      <c r="B23" s="1024"/>
      <c r="C23" s="35" t="s">
        <v>17</v>
      </c>
      <c r="D23" s="114"/>
      <c r="E23" s="37"/>
      <c r="F23" s="38"/>
      <c r="G23" s="50"/>
    </row>
    <row r="24" spans="2:7" ht="16.5" customHeight="1">
      <c r="B24" s="1024"/>
      <c r="C24" s="34" t="s">
        <v>67</v>
      </c>
      <c r="D24" s="114"/>
      <c r="E24" s="37"/>
      <c r="F24" s="38"/>
      <c r="G24" s="235"/>
    </row>
    <row r="25" spans="2:9" ht="16.5" customHeight="1" thickBot="1">
      <c r="B25" s="1025"/>
      <c r="C25" s="236" t="s">
        <v>225</v>
      </c>
      <c r="D25" s="237"/>
      <c r="E25" s="173"/>
      <c r="F25" s="174"/>
      <c r="G25" s="3"/>
      <c r="H25" s="3"/>
      <c r="I25" s="3"/>
    </row>
    <row r="26" spans="2:6" ht="21" customHeight="1" thickBot="1">
      <c r="B26" s="864" t="s">
        <v>65</v>
      </c>
      <c r="C26" s="866"/>
      <c r="D26" s="238" t="s">
        <v>514</v>
      </c>
      <c r="E26" s="302" t="s">
        <v>629</v>
      </c>
      <c r="F26" s="303" t="s">
        <v>630</v>
      </c>
    </row>
    <row r="27" spans="2:6" ht="21" customHeight="1">
      <c r="B27" s="334" t="s">
        <v>18</v>
      </c>
      <c r="C27" s="516"/>
      <c r="D27" s="516"/>
      <c r="E27" s="516"/>
      <c r="F27" s="1021"/>
    </row>
    <row r="28" spans="2:6" ht="16.5" customHeight="1">
      <c r="B28" s="1022"/>
      <c r="C28" s="35" t="s">
        <v>19</v>
      </c>
      <c r="D28" s="114"/>
      <c r="E28" s="37"/>
      <c r="F28" s="38"/>
    </row>
    <row r="29" spans="2:6" ht="16.5" customHeight="1">
      <c r="B29" s="1022"/>
      <c r="C29" s="35" t="s">
        <v>20</v>
      </c>
      <c r="D29" s="114"/>
      <c r="E29" s="37"/>
      <c r="F29" s="38"/>
    </row>
    <row r="30" spans="2:6" ht="16.5" customHeight="1">
      <c r="B30" s="1022"/>
      <c r="C30" s="35" t="s">
        <v>21</v>
      </c>
      <c r="D30" s="114"/>
      <c r="E30" s="37"/>
      <c r="F30" s="38"/>
    </row>
    <row r="31" spans="2:6" ht="16.5" customHeight="1">
      <c r="B31" s="1022"/>
      <c r="C31" s="35" t="s">
        <v>22</v>
      </c>
      <c r="D31" s="114"/>
      <c r="E31" s="37"/>
      <c r="F31" s="38"/>
    </row>
    <row r="32" spans="2:6" ht="16.5" customHeight="1">
      <c r="B32" s="1022"/>
      <c r="C32" s="35" t="s">
        <v>23</v>
      </c>
      <c r="D32" s="114"/>
      <c r="E32" s="37"/>
      <c r="F32" s="38"/>
    </row>
    <row r="33" spans="2:6" ht="16.5" customHeight="1">
      <c r="B33" s="1022"/>
      <c r="C33" s="35" t="s">
        <v>24</v>
      </c>
      <c r="D33" s="114"/>
      <c r="E33" s="37"/>
      <c r="F33" s="38"/>
    </row>
    <row r="34" spans="2:6" ht="16.5" customHeight="1">
      <c r="B34" s="1022"/>
      <c r="C34" s="35" t="s">
        <v>25</v>
      </c>
      <c r="D34" s="114"/>
      <c r="E34" s="37"/>
      <c r="F34" s="38"/>
    </row>
    <row r="35" spans="2:6" ht="16.5" customHeight="1">
      <c r="B35" s="1022"/>
      <c r="C35" s="35" t="s">
        <v>391</v>
      </c>
      <c r="D35" s="114"/>
      <c r="E35" s="37"/>
      <c r="F35" s="38"/>
    </row>
    <row r="36" spans="2:6" ht="16.5" customHeight="1">
      <c r="B36" s="1022"/>
      <c r="C36" s="35" t="s">
        <v>26</v>
      </c>
      <c r="D36" s="114"/>
      <c r="E36" s="37"/>
      <c r="F36" s="38"/>
    </row>
    <row r="37" spans="2:6" ht="16.5" customHeight="1" thickBot="1">
      <c r="B37" s="1023"/>
      <c r="C37" s="31" t="s">
        <v>27</v>
      </c>
      <c r="D37" s="237"/>
      <c r="E37" s="37"/>
      <c r="F37" s="38"/>
    </row>
    <row r="38" spans="2:6" ht="21" customHeight="1">
      <c r="B38" s="334" t="s">
        <v>28</v>
      </c>
      <c r="C38" s="516"/>
      <c r="D38" s="516"/>
      <c r="E38" s="516"/>
      <c r="F38" s="1021"/>
    </row>
    <row r="39" spans="2:6" ht="16.5" customHeight="1">
      <c r="B39" s="1022"/>
      <c r="C39" s="35" t="s">
        <v>29</v>
      </c>
      <c r="D39" s="114"/>
      <c r="E39" s="37"/>
      <c r="F39" s="38"/>
    </row>
    <row r="40" spans="2:9" ht="16.5" customHeight="1">
      <c r="B40" s="1022"/>
      <c r="C40" s="35" t="s">
        <v>30</v>
      </c>
      <c r="D40" s="114"/>
      <c r="E40" s="37"/>
      <c r="F40" s="38"/>
      <c r="H40" s="72"/>
      <c r="I40" s="72"/>
    </row>
    <row r="41" spans="2:6" ht="16.5" customHeight="1" thickBot="1">
      <c r="B41" s="1023"/>
      <c r="C41" s="265" t="s">
        <v>31</v>
      </c>
      <c r="D41" s="114"/>
      <c r="E41" s="37"/>
      <c r="F41" s="38"/>
    </row>
    <row r="42" spans="2:6" ht="21" customHeight="1" thickBot="1">
      <c r="B42" s="864" t="s">
        <v>66</v>
      </c>
      <c r="C42" s="869"/>
      <c r="D42" s="304" t="s">
        <v>514</v>
      </c>
      <c r="E42" s="305" t="s">
        <v>629</v>
      </c>
      <c r="F42" s="303" t="s">
        <v>630</v>
      </c>
    </row>
    <row r="43" spans="2:6" ht="21" customHeight="1">
      <c r="B43" s="334" t="s">
        <v>32</v>
      </c>
      <c r="C43" s="516"/>
      <c r="D43" s="516"/>
      <c r="E43" s="516"/>
      <c r="F43" s="1021"/>
    </row>
    <row r="44" spans="2:6" ht="16.5" customHeight="1">
      <c r="B44" s="1022"/>
      <c r="C44" s="35" t="s">
        <v>33</v>
      </c>
      <c r="D44" s="114"/>
      <c r="E44" s="37"/>
      <c r="F44" s="38"/>
    </row>
    <row r="45" spans="2:6" ht="16.5" customHeight="1">
      <c r="B45" s="1022"/>
      <c r="C45" s="35" t="s">
        <v>34</v>
      </c>
      <c r="D45" s="114"/>
      <c r="E45" s="37"/>
      <c r="F45" s="38"/>
    </row>
    <row r="46" spans="2:6" ht="16.5" customHeight="1">
      <c r="B46" s="1022"/>
      <c r="C46" s="259" t="s">
        <v>35</v>
      </c>
      <c r="D46" s="237"/>
      <c r="E46" s="260"/>
      <c r="F46" s="261"/>
    </row>
    <row r="47" spans="2:6" ht="16.5" customHeight="1" thickBot="1">
      <c r="B47" s="1023"/>
      <c r="C47" s="262" t="s">
        <v>476</v>
      </c>
      <c r="D47" s="239"/>
      <c r="E47" s="173"/>
      <c r="F47" s="174"/>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tabSelected="1" view="pageBreakPreview" zoomScale="90" zoomScaleNormal="85" zoomScaleSheetLayoutView="90" workbookViewId="0" topLeftCell="A1">
      <selection activeCell="G28" sqref="G28:H28"/>
    </sheetView>
  </sheetViews>
  <sheetFormatPr defaultColWidth="9.00390625" defaultRowHeight="13.5"/>
  <cols>
    <col min="1" max="1" width="2.625" style="13" customWidth="1"/>
    <col min="2" max="2" width="5.00390625" style="13" customWidth="1"/>
    <col min="3" max="3" width="47.75390625" style="13" customWidth="1"/>
    <col min="4" max="5" width="6.625" style="13" customWidth="1"/>
    <col min="6" max="6" width="35.75390625" style="13" customWidth="1"/>
    <col min="7" max="8" width="31.625" style="13" customWidth="1"/>
    <col min="9" max="9" width="3.375" style="13" customWidth="1"/>
    <col min="10" max="12" width="13.00390625" style="13" customWidth="1"/>
    <col min="13" max="16384" width="9.00390625" style="13" customWidth="1"/>
  </cols>
  <sheetData>
    <row r="1" spans="2:8" s="63" customFormat="1" ht="21" customHeight="1" thickBot="1">
      <c r="B1" s="1052" t="s">
        <v>457</v>
      </c>
      <c r="C1" s="1052"/>
      <c r="D1" s="1052"/>
      <c r="E1" s="1052"/>
      <c r="F1" s="1052"/>
      <c r="G1" s="1052"/>
      <c r="H1" s="1052"/>
    </row>
    <row r="2" spans="2:8" ht="21" customHeight="1">
      <c r="B2" s="1053"/>
      <c r="C2" s="1054"/>
      <c r="D2" s="599" t="s">
        <v>424</v>
      </c>
      <c r="E2" s="516"/>
      <c r="F2" s="335"/>
      <c r="G2" s="1057" t="s">
        <v>456</v>
      </c>
      <c r="H2" s="1058"/>
    </row>
    <row r="3" spans="2:8" ht="21" customHeight="1" thickBot="1">
      <c r="B3" s="1055"/>
      <c r="C3" s="1056"/>
      <c r="D3" s="240"/>
      <c r="E3" s="241"/>
      <c r="F3" s="242" t="s">
        <v>487</v>
      </c>
      <c r="G3" s="1059"/>
      <c r="H3" s="1060"/>
    </row>
    <row r="4" spans="2:8" ht="21" customHeight="1">
      <c r="B4" s="1037" t="s">
        <v>425</v>
      </c>
      <c r="C4" s="243" t="s">
        <v>426</v>
      </c>
      <c r="D4" s="1039" t="s">
        <v>513</v>
      </c>
      <c r="E4" s="1040"/>
      <c r="F4" s="244"/>
      <c r="G4" s="1041"/>
      <c r="H4" s="1042"/>
    </row>
    <row r="5" spans="2:8" ht="21" customHeight="1">
      <c r="B5" s="1037"/>
      <c r="C5" s="245" t="s">
        <v>427</v>
      </c>
      <c r="D5" s="1043" t="s">
        <v>513</v>
      </c>
      <c r="E5" s="1044"/>
      <c r="F5" s="246"/>
      <c r="G5" s="1045"/>
      <c r="H5" s="1046"/>
    </row>
    <row r="6" spans="2:8" ht="21" customHeight="1">
      <c r="B6" s="1037"/>
      <c r="C6" s="245" t="s">
        <v>428</v>
      </c>
      <c r="D6" s="1043" t="s">
        <v>513</v>
      </c>
      <c r="E6" s="1044"/>
      <c r="F6" s="246"/>
      <c r="G6" s="1045"/>
      <c r="H6" s="1046"/>
    </row>
    <row r="7" spans="2:8" ht="21" customHeight="1">
      <c r="B7" s="1037"/>
      <c r="C7" s="245" t="s">
        <v>429</v>
      </c>
      <c r="D7" s="1043" t="s">
        <v>513</v>
      </c>
      <c r="E7" s="1044"/>
      <c r="F7" s="246"/>
      <c r="G7" s="1051"/>
      <c r="H7" s="1046"/>
    </row>
    <row r="8" spans="2:8" ht="21" customHeight="1">
      <c r="B8" s="1037"/>
      <c r="C8" s="245" t="s">
        <v>430</v>
      </c>
      <c r="D8" s="1043" t="s">
        <v>513</v>
      </c>
      <c r="E8" s="1044"/>
      <c r="F8" s="246"/>
      <c r="G8" s="1051"/>
      <c r="H8" s="1046"/>
    </row>
    <row r="9" spans="2:8" ht="21" customHeight="1">
      <c r="B9" s="1037"/>
      <c r="C9" s="245" t="s">
        <v>431</v>
      </c>
      <c r="D9" s="1043" t="s">
        <v>513</v>
      </c>
      <c r="E9" s="1044"/>
      <c r="F9" s="246"/>
      <c r="G9" s="1045"/>
      <c r="H9" s="1046"/>
    </row>
    <row r="10" spans="2:8" ht="21" customHeight="1">
      <c r="B10" s="1037"/>
      <c r="C10" s="245" t="s">
        <v>432</v>
      </c>
      <c r="D10" s="1043" t="s">
        <v>513</v>
      </c>
      <c r="E10" s="1044"/>
      <c r="F10" s="246"/>
      <c r="G10" s="1045"/>
      <c r="H10" s="1046"/>
    </row>
    <row r="11" spans="2:8" ht="21" customHeight="1" thickBot="1">
      <c r="B11" s="1038"/>
      <c r="C11" s="247" t="s">
        <v>433</v>
      </c>
      <c r="D11" s="1026" t="s">
        <v>513</v>
      </c>
      <c r="E11" s="1027"/>
      <c r="F11" s="248"/>
      <c r="G11" s="1049"/>
      <c r="H11" s="1029"/>
    </row>
    <row r="12" spans="2:8" ht="21" customHeight="1">
      <c r="B12" s="1037" t="s">
        <v>434</v>
      </c>
      <c r="C12" s="243" t="s">
        <v>435</v>
      </c>
      <c r="D12" s="1039" t="s">
        <v>513</v>
      </c>
      <c r="E12" s="1040"/>
      <c r="F12" s="244"/>
      <c r="G12" s="1050"/>
      <c r="H12" s="1042"/>
    </row>
    <row r="13" spans="2:8" ht="21" customHeight="1">
      <c r="B13" s="1037"/>
      <c r="C13" s="245" t="s">
        <v>436</v>
      </c>
      <c r="D13" s="1043" t="s">
        <v>513</v>
      </c>
      <c r="E13" s="1044"/>
      <c r="F13" s="246"/>
      <c r="G13" s="1045"/>
      <c r="H13" s="1046"/>
    </row>
    <row r="14" spans="2:8" ht="21" customHeight="1">
      <c r="B14" s="1037"/>
      <c r="C14" s="245" t="s">
        <v>437</v>
      </c>
      <c r="D14" s="1043" t="s">
        <v>513</v>
      </c>
      <c r="E14" s="1044"/>
      <c r="F14" s="306" t="s">
        <v>632</v>
      </c>
      <c r="G14" s="1033" t="s">
        <v>633</v>
      </c>
      <c r="H14" s="1034"/>
    </row>
    <row r="15" spans="2:8" ht="21" customHeight="1">
      <c r="B15" s="1037"/>
      <c r="C15" s="245" t="s">
        <v>438</v>
      </c>
      <c r="D15" s="1043" t="s">
        <v>513</v>
      </c>
      <c r="E15" s="1044"/>
      <c r="F15" s="246"/>
      <c r="G15" s="1045"/>
      <c r="H15" s="1046"/>
    </row>
    <row r="16" spans="2:8" ht="21" customHeight="1">
      <c r="B16" s="1037"/>
      <c r="C16" s="245" t="s">
        <v>439</v>
      </c>
      <c r="D16" s="1043" t="s">
        <v>513</v>
      </c>
      <c r="E16" s="1044"/>
      <c r="F16" s="246"/>
      <c r="G16" s="1045"/>
      <c r="H16" s="1046"/>
    </row>
    <row r="17" spans="2:8" ht="21" customHeight="1">
      <c r="B17" s="1037"/>
      <c r="C17" s="245" t="s">
        <v>440</v>
      </c>
      <c r="D17" s="1043" t="s">
        <v>513</v>
      </c>
      <c r="E17" s="1044"/>
      <c r="F17" s="246"/>
      <c r="G17" s="1045"/>
      <c r="H17" s="1046"/>
    </row>
    <row r="18" spans="2:8" ht="21" customHeight="1">
      <c r="B18" s="1037"/>
      <c r="C18" s="245" t="s">
        <v>441</v>
      </c>
      <c r="D18" s="1043" t="s">
        <v>513</v>
      </c>
      <c r="E18" s="1044"/>
      <c r="F18" s="246"/>
      <c r="G18" s="1045"/>
      <c r="H18" s="1046"/>
    </row>
    <row r="19" spans="2:8" ht="21" customHeight="1">
      <c r="B19" s="1037"/>
      <c r="C19" s="245" t="s">
        <v>442</v>
      </c>
      <c r="D19" s="1043" t="s">
        <v>513</v>
      </c>
      <c r="E19" s="1044"/>
      <c r="F19" s="246"/>
      <c r="G19" s="1033" t="s">
        <v>634</v>
      </c>
      <c r="H19" s="1034"/>
    </row>
    <row r="20" spans="2:8" ht="21" customHeight="1">
      <c r="B20" s="1037"/>
      <c r="C20" s="245" t="s">
        <v>443</v>
      </c>
      <c r="D20" s="1043" t="s">
        <v>513</v>
      </c>
      <c r="E20" s="1044"/>
      <c r="F20" s="246"/>
      <c r="G20" s="1033" t="s">
        <v>635</v>
      </c>
      <c r="H20" s="1034"/>
    </row>
    <row r="21" spans="2:8" ht="21" customHeight="1" thickBot="1">
      <c r="B21" s="1038"/>
      <c r="C21" s="247" t="s">
        <v>444</v>
      </c>
      <c r="D21" s="1026" t="s">
        <v>513</v>
      </c>
      <c r="E21" s="1027"/>
      <c r="F21" s="248"/>
      <c r="G21" s="1035" t="s">
        <v>635</v>
      </c>
      <c r="H21" s="1036"/>
    </row>
    <row r="22" spans="2:8" ht="24.75" customHeight="1">
      <c r="B22" s="1037" t="s">
        <v>445</v>
      </c>
      <c r="C22" s="243" t="s">
        <v>446</v>
      </c>
      <c r="D22" s="1039" t="s">
        <v>513</v>
      </c>
      <c r="E22" s="1040"/>
      <c r="F22" s="244"/>
      <c r="G22" s="1047" t="s">
        <v>636</v>
      </c>
      <c r="H22" s="1048"/>
    </row>
    <row r="23" spans="2:8" ht="24.75" customHeight="1">
      <c r="B23" s="1037"/>
      <c r="C23" s="245" t="s">
        <v>447</v>
      </c>
      <c r="D23" s="1043" t="s">
        <v>513</v>
      </c>
      <c r="E23" s="1044"/>
      <c r="F23" s="246"/>
      <c r="G23" s="1033" t="s">
        <v>637</v>
      </c>
      <c r="H23" s="1034"/>
    </row>
    <row r="24" spans="2:8" ht="24.75" customHeight="1">
      <c r="B24" s="1037"/>
      <c r="C24" s="245" t="s">
        <v>448</v>
      </c>
      <c r="D24" s="1043" t="s">
        <v>513</v>
      </c>
      <c r="E24" s="1044"/>
      <c r="F24" s="246"/>
      <c r="G24" s="1033" t="s">
        <v>637</v>
      </c>
      <c r="H24" s="1034"/>
    </row>
    <row r="25" spans="2:8" ht="24.75" customHeight="1">
      <c r="B25" s="1037"/>
      <c r="C25" s="245" t="s">
        <v>449</v>
      </c>
      <c r="D25" s="1043" t="s">
        <v>513</v>
      </c>
      <c r="E25" s="1044"/>
      <c r="F25" s="246"/>
      <c r="G25" s="1033" t="s">
        <v>638</v>
      </c>
      <c r="H25" s="1034"/>
    </row>
    <row r="26" spans="2:8" ht="24.75" customHeight="1" thickBot="1">
      <c r="B26" s="1038"/>
      <c r="C26" s="247" t="s">
        <v>450</v>
      </c>
      <c r="D26" s="1026" t="s">
        <v>513</v>
      </c>
      <c r="E26" s="1027"/>
      <c r="F26" s="248"/>
      <c r="G26" s="1035" t="s">
        <v>639</v>
      </c>
      <c r="H26" s="1036"/>
    </row>
    <row r="27" spans="2:8" ht="30" customHeight="1">
      <c r="B27" s="1037" t="s">
        <v>451</v>
      </c>
      <c r="C27" s="243" t="s">
        <v>452</v>
      </c>
      <c r="D27" s="1039" t="s">
        <v>513</v>
      </c>
      <c r="E27" s="1040"/>
      <c r="F27" s="244"/>
      <c r="G27" s="1041"/>
      <c r="H27" s="1042"/>
    </row>
    <row r="28" spans="2:8" ht="30" customHeight="1">
      <c r="B28" s="1037"/>
      <c r="C28" s="245" t="s">
        <v>453</v>
      </c>
      <c r="D28" s="1043" t="s">
        <v>513</v>
      </c>
      <c r="E28" s="1044"/>
      <c r="F28" s="246"/>
      <c r="G28" s="1045"/>
      <c r="H28" s="1046"/>
    </row>
    <row r="29" spans="2:8" ht="30" customHeight="1">
      <c r="B29" s="1037"/>
      <c r="C29" s="245" t="s">
        <v>454</v>
      </c>
      <c r="D29" s="1043" t="s">
        <v>513</v>
      </c>
      <c r="E29" s="1044"/>
      <c r="F29" s="246"/>
      <c r="G29" s="1045"/>
      <c r="H29" s="1046"/>
    </row>
    <row r="30" spans="2:8" ht="30" customHeight="1" thickBot="1">
      <c r="B30" s="1038"/>
      <c r="C30" s="247" t="s">
        <v>455</v>
      </c>
      <c r="D30" s="1026" t="s">
        <v>513</v>
      </c>
      <c r="E30" s="1027"/>
      <c r="F30" s="249"/>
      <c r="G30" s="1028"/>
      <c r="H30" s="1029"/>
    </row>
    <row r="31" spans="2:10" ht="28.5" customHeight="1">
      <c r="B31" s="1030" t="s">
        <v>463</v>
      </c>
      <c r="C31" s="1031"/>
      <c r="D31" s="1031"/>
      <c r="E31" s="1031"/>
      <c r="F31" s="1031"/>
      <c r="G31" s="1031"/>
      <c r="H31" s="1031"/>
      <c r="I31" s="250"/>
      <c r="J31" s="250"/>
    </row>
    <row r="32" spans="2:8" ht="13.5" customHeight="1">
      <c r="B32" s="1032"/>
      <c r="C32" s="1032"/>
      <c r="D32" s="1032"/>
      <c r="E32" s="1032"/>
      <c r="F32" s="1032"/>
      <c r="G32" s="1032"/>
      <c r="H32" s="1032"/>
    </row>
    <row r="34" spans="6:8" ht="12.75">
      <c r="F34" s="63"/>
      <c r="G34" s="63"/>
      <c r="H34" s="63"/>
    </row>
    <row r="55" spans="3:10" ht="12.75">
      <c r="C55" s="62"/>
      <c r="D55" s="62"/>
      <c r="E55" s="62"/>
      <c r="F55" s="62"/>
      <c r="G55" s="62"/>
      <c r="H55" s="62"/>
      <c r="I55" s="62"/>
      <c r="J55" s="62"/>
    </row>
    <row r="56" spans="3:10" ht="12.75">
      <c r="C56" s="62"/>
      <c r="D56" s="62"/>
      <c r="E56" s="62"/>
      <c r="F56" s="62"/>
      <c r="G56" s="62"/>
      <c r="H56" s="62"/>
      <c r="I56" s="62"/>
      <c r="J56" s="62"/>
    </row>
    <row r="57" spans="3:10" ht="12.75">
      <c r="C57" s="62"/>
      <c r="D57" s="62"/>
      <c r="E57" s="62"/>
      <c r="F57" s="62"/>
      <c r="G57" s="62"/>
      <c r="H57" s="62"/>
      <c r="I57" s="62"/>
      <c r="J57" s="62"/>
    </row>
    <row r="58" spans="3:10" ht="12.75">
      <c r="C58" s="62"/>
      <c r="D58" s="62"/>
      <c r="E58" s="62"/>
      <c r="F58" s="62"/>
      <c r="G58" s="62"/>
      <c r="H58" s="62"/>
      <c r="I58" s="62"/>
      <c r="J58" s="62"/>
    </row>
    <row r="59" spans="3:10" ht="12.75">
      <c r="C59" s="62"/>
      <c r="D59" s="62"/>
      <c r="E59" s="62"/>
      <c r="F59" s="62"/>
      <c r="G59" s="62"/>
      <c r="H59" s="62"/>
      <c r="I59" s="62"/>
      <c r="J59" s="62"/>
    </row>
    <row r="60" spans="3:10" ht="12.75">
      <c r="C60" s="62"/>
      <c r="D60" s="62"/>
      <c r="E60" s="62"/>
      <c r="F60" s="62"/>
      <c r="G60" s="62"/>
      <c r="H60" s="62"/>
      <c r="I60" s="62"/>
      <c r="J60" s="62"/>
    </row>
    <row r="61" spans="3:10" ht="12.75">
      <c r="C61" s="62"/>
      <c r="D61" s="62"/>
      <c r="E61" s="62"/>
      <c r="F61" s="62"/>
      <c r="G61" s="62"/>
      <c r="H61" s="62"/>
      <c r="I61" s="62"/>
      <c r="J61" s="62"/>
    </row>
    <row r="62" spans="3:10" ht="12.75">
      <c r="C62" s="62"/>
      <c r="D62" s="62"/>
      <c r="E62" s="62"/>
      <c r="F62" s="62"/>
      <c r="G62" s="62"/>
      <c r="H62" s="62"/>
      <c r="I62" s="62"/>
      <c r="J62" s="62"/>
    </row>
    <row r="63" spans="3:10" ht="12.75">
      <c r="C63" s="62"/>
      <c r="D63" s="62"/>
      <c r="E63" s="62"/>
      <c r="F63" s="62"/>
      <c r="G63" s="62"/>
      <c r="H63" s="62"/>
      <c r="I63" s="62"/>
      <c r="J63" s="62"/>
    </row>
    <row r="64" spans="3:10" ht="12.75">
      <c r="C64" s="62"/>
      <c r="D64" s="62"/>
      <c r="E64" s="62"/>
      <c r="F64" s="62"/>
      <c r="G64" s="62"/>
      <c r="H64" s="62"/>
      <c r="I64" s="62"/>
      <c r="J64" s="62"/>
    </row>
    <row r="65" spans="3:10" ht="12.75">
      <c r="C65" s="62"/>
      <c r="D65" s="62"/>
      <c r="E65" s="62"/>
      <c r="F65" s="62"/>
      <c r="G65" s="62"/>
      <c r="H65" s="62"/>
      <c r="I65" s="62"/>
      <c r="J65" s="62"/>
    </row>
    <row r="66" spans="3:10" ht="12.75">
      <c r="C66" s="62"/>
      <c r="D66" s="62"/>
      <c r="E66" s="62"/>
      <c r="F66" s="62"/>
      <c r="G66" s="62"/>
      <c r="H66" s="62"/>
      <c r="I66" s="62"/>
      <c r="J66" s="6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90" zoomScaleNormal="85" zoomScaleSheetLayoutView="90" workbookViewId="0" topLeftCell="A29">
      <selection activeCell="F6" sqref="F6"/>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6" customWidth="1"/>
    <col min="14" max="16384" width="9.00390625" style="55" customWidth="1"/>
  </cols>
  <sheetData>
    <row r="1" spans="1:2" ht="21" customHeight="1">
      <c r="A1" s="55" t="s">
        <v>410</v>
      </c>
      <c r="B1" s="307" t="s">
        <v>475</v>
      </c>
    </row>
    <row r="2" spans="1:9" ht="21" customHeight="1">
      <c r="A2" s="348" t="s">
        <v>393</v>
      </c>
      <c r="B2" s="349"/>
      <c r="C2" s="349"/>
      <c r="D2" s="349"/>
      <c r="E2" s="349"/>
      <c r="F2" s="349"/>
      <c r="G2" s="349"/>
      <c r="H2" s="349"/>
      <c r="I2" s="349"/>
    </row>
    <row r="3" spans="1:9" ht="21" customHeight="1" thickBot="1">
      <c r="A3" s="308"/>
      <c r="B3" s="307"/>
      <c r="C3" s="307"/>
      <c r="D3" s="307"/>
      <c r="E3" s="307"/>
      <c r="F3" s="307"/>
      <c r="G3" s="307"/>
      <c r="H3" s="307"/>
      <c r="I3" s="307"/>
    </row>
    <row r="4" spans="1:9" ht="21" customHeight="1">
      <c r="A4" s="308"/>
      <c r="B4" s="309"/>
      <c r="C4" s="309"/>
      <c r="D4" s="309"/>
      <c r="E4" s="309"/>
      <c r="F4" s="309"/>
      <c r="G4" s="307"/>
      <c r="H4" s="57" t="s">
        <v>61</v>
      </c>
      <c r="I4" s="268">
        <v>44805</v>
      </c>
    </row>
    <row r="5" spans="1:9" ht="21" customHeight="1">
      <c r="A5" s="308"/>
      <c r="B5" s="309"/>
      <c r="C5" s="309"/>
      <c r="D5" s="309"/>
      <c r="E5" s="309"/>
      <c r="F5" s="309"/>
      <c r="G5" s="307"/>
      <c r="H5" s="267" t="s">
        <v>372</v>
      </c>
      <c r="I5" s="58" t="s">
        <v>492</v>
      </c>
    </row>
    <row r="6" spans="2:9" ht="21" customHeight="1" thickBot="1">
      <c r="B6" s="309"/>
      <c r="C6" s="309"/>
      <c r="D6" s="309"/>
      <c r="E6" s="309"/>
      <c r="F6" s="309"/>
      <c r="H6" s="59" t="s">
        <v>60</v>
      </c>
      <c r="I6" s="60" t="s">
        <v>640</v>
      </c>
    </row>
    <row r="7" spans="1:9" ht="21" customHeight="1" hidden="1">
      <c r="A7" s="75"/>
      <c r="B7" s="75"/>
      <c r="C7" s="56"/>
      <c r="D7" s="56"/>
      <c r="E7" s="56"/>
      <c r="F7" s="75"/>
      <c r="G7" s="75"/>
      <c r="H7" s="75"/>
      <c r="I7" s="56"/>
    </row>
    <row r="8" spans="1:9" ht="21" customHeight="1" hidden="1">
      <c r="A8" s="75"/>
      <c r="B8" s="357" t="s">
        <v>215</v>
      </c>
      <c r="C8" s="358"/>
      <c r="D8" s="358"/>
      <c r="E8" s="358"/>
      <c r="F8" s="358"/>
      <c r="G8" s="358"/>
      <c r="H8" s="358"/>
      <c r="I8" s="358"/>
    </row>
    <row r="9" spans="1:9" ht="21" customHeight="1" hidden="1">
      <c r="A9" s="75"/>
      <c r="B9" s="357" t="s">
        <v>216</v>
      </c>
      <c r="C9" s="358"/>
      <c r="D9" s="358"/>
      <c r="E9" s="358"/>
      <c r="F9" s="358"/>
      <c r="G9" s="358"/>
      <c r="H9" s="358"/>
      <c r="I9" s="358"/>
    </row>
    <row r="10" spans="1:9" ht="21" customHeight="1" hidden="1">
      <c r="A10" s="75"/>
      <c r="B10" s="357" t="s">
        <v>217</v>
      </c>
      <c r="C10" s="358"/>
      <c r="D10" s="358"/>
      <c r="E10" s="358"/>
      <c r="F10" s="358"/>
      <c r="G10" s="358"/>
      <c r="H10" s="358"/>
      <c r="I10" s="358"/>
    </row>
    <row r="11" spans="2:9" ht="21" customHeight="1" hidden="1">
      <c r="B11" s="357" t="s">
        <v>218</v>
      </c>
      <c r="C11" s="358"/>
      <c r="D11" s="358"/>
      <c r="E11" s="358"/>
      <c r="F11" s="358"/>
      <c r="G11" s="358"/>
      <c r="H11" s="358"/>
      <c r="I11" s="358"/>
    </row>
    <row r="12" spans="2:9" ht="21" customHeight="1" hidden="1">
      <c r="B12" s="357" t="s">
        <v>219</v>
      </c>
      <c r="C12" s="358"/>
      <c r="D12" s="358"/>
      <c r="E12" s="358"/>
      <c r="F12" s="358"/>
      <c r="G12" s="358"/>
      <c r="H12" s="358"/>
      <c r="I12" s="358"/>
    </row>
    <row r="13" spans="2:9" ht="21" customHeight="1" hidden="1">
      <c r="B13" s="49"/>
      <c r="C13" s="49"/>
      <c r="D13" s="49"/>
      <c r="E13" s="49"/>
      <c r="F13" s="49"/>
      <c r="G13" s="49"/>
      <c r="H13" s="49"/>
      <c r="I13" s="49"/>
    </row>
    <row r="14" spans="1:2" ht="21" customHeight="1" thickBot="1">
      <c r="A14" s="310" t="s">
        <v>70</v>
      </c>
      <c r="B14" s="310"/>
    </row>
    <row r="15" spans="1:9" ht="21" customHeight="1">
      <c r="A15" s="356"/>
      <c r="B15" s="334" t="s">
        <v>37</v>
      </c>
      <c r="C15" s="335"/>
      <c r="D15" s="325" t="s">
        <v>339</v>
      </c>
      <c r="E15" s="326"/>
      <c r="F15" s="404" t="s">
        <v>493</v>
      </c>
      <c r="G15" s="404"/>
      <c r="H15" s="404"/>
      <c r="I15" s="405"/>
    </row>
    <row r="16" spans="1:9" ht="21" customHeight="1">
      <c r="A16" s="356"/>
      <c r="B16" s="336"/>
      <c r="C16" s="337"/>
      <c r="D16" s="388" t="s">
        <v>494</v>
      </c>
      <c r="E16" s="389"/>
      <c r="F16" s="389"/>
      <c r="G16" s="389"/>
      <c r="H16" s="389"/>
      <c r="I16" s="390"/>
    </row>
    <row r="17" spans="1:9" ht="21" customHeight="1">
      <c r="A17" s="356"/>
      <c r="B17" s="362" t="s">
        <v>481</v>
      </c>
      <c r="C17" s="333"/>
      <c r="D17" s="378">
        <v>2120101055482</v>
      </c>
      <c r="E17" s="379"/>
      <c r="F17" s="379"/>
      <c r="G17" s="379"/>
      <c r="H17" s="379"/>
      <c r="I17" s="380"/>
    </row>
    <row r="18" spans="1:9" ht="21" customHeight="1">
      <c r="A18" s="356"/>
      <c r="B18" s="350" t="s">
        <v>71</v>
      </c>
      <c r="C18" s="351"/>
      <c r="D18" s="269" t="s">
        <v>335</v>
      </c>
      <c r="E18" s="327" t="s">
        <v>495</v>
      </c>
      <c r="F18" s="327"/>
      <c r="G18" s="327"/>
      <c r="H18" s="327"/>
      <c r="I18" s="328"/>
    </row>
    <row r="19" spans="1:9" ht="21" customHeight="1">
      <c r="A19" s="356"/>
      <c r="B19" s="352"/>
      <c r="C19" s="353"/>
      <c r="D19" s="411" t="s">
        <v>496</v>
      </c>
      <c r="E19" s="412"/>
      <c r="F19" s="412"/>
      <c r="G19" s="412"/>
      <c r="H19" s="412"/>
      <c r="I19" s="413"/>
    </row>
    <row r="20" spans="1:9" ht="21" customHeight="1">
      <c r="A20" s="356"/>
      <c r="B20" s="350" t="s">
        <v>72</v>
      </c>
      <c r="C20" s="351"/>
      <c r="D20" s="331" t="s">
        <v>329</v>
      </c>
      <c r="E20" s="332"/>
      <c r="F20" s="333"/>
      <c r="G20" s="383" t="s">
        <v>497</v>
      </c>
      <c r="H20" s="384"/>
      <c r="I20" s="385"/>
    </row>
    <row r="21" spans="1:9" ht="21" customHeight="1">
      <c r="A21" s="356"/>
      <c r="B21" s="354"/>
      <c r="C21" s="355"/>
      <c r="D21" s="331" t="s">
        <v>330</v>
      </c>
      <c r="E21" s="332"/>
      <c r="F21" s="333"/>
      <c r="G21" s="341" t="s">
        <v>498</v>
      </c>
      <c r="H21" s="342"/>
      <c r="I21" s="343"/>
    </row>
    <row r="22" spans="1:9" ht="21" customHeight="1">
      <c r="A22" s="356"/>
      <c r="B22" s="352"/>
      <c r="C22" s="353"/>
      <c r="D22" s="359" t="s">
        <v>73</v>
      </c>
      <c r="E22" s="360"/>
      <c r="F22" s="361"/>
      <c r="G22" s="311" t="s">
        <v>341</v>
      </c>
      <c r="H22" s="344"/>
      <c r="I22" s="345"/>
    </row>
    <row r="23" spans="1:9" ht="21" customHeight="1">
      <c r="A23" s="68"/>
      <c r="B23" s="362" t="s">
        <v>228</v>
      </c>
      <c r="C23" s="333"/>
      <c r="D23" s="381" t="s">
        <v>342</v>
      </c>
      <c r="E23" s="382"/>
      <c r="F23" s="382"/>
      <c r="G23" s="69" t="s">
        <v>334</v>
      </c>
      <c r="H23" s="382" t="s">
        <v>499</v>
      </c>
      <c r="I23" s="410"/>
    </row>
    <row r="24" spans="1:9" ht="21" customHeight="1">
      <c r="A24" s="70"/>
      <c r="B24" s="362" t="s">
        <v>75</v>
      </c>
      <c r="C24" s="333"/>
      <c r="D24" s="323" t="s">
        <v>500</v>
      </c>
      <c r="E24" s="324"/>
      <c r="F24" s="408" t="s">
        <v>501</v>
      </c>
      <c r="G24" s="408"/>
      <c r="H24" s="408"/>
      <c r="I24" s="409"/>
    </row>
    <row r="25" spans="1:13" ht="36" customHeight="1" thickBot="1">
      <c r="A25" s="70"/>
      <c r="B25" s="386" t="s">
        <v>76</v>
      </c>
      <c r="C25" s="387"/>
      <c r="D25" s="363" t="s">
        <v>502</v>
      </c>
      <c r="E25" s="364"/>
      <c r="F25" s="365"/>
      <c r="G25" s="365"/>
      <c r="H25" s="365"/>
      <c r="I25" s="366"/>
      <c r="K25" s="55"/>
      <c r="L25" s="55"/>
      <c r="M25" s="55"/>
    </row>
    <row r="26" spans="1:11" ht="21" customHeight="1">
      <c r="A26" s="312"/>
      <c r="B26" s="414"/>
      <c r="C26" s="414"/>
      <c r="D26" s="414"/>
      <c r="E26" s="414"/>
      <c r="F26" s="415"/>
      <c r="G26" s="4"/>
      <c r="H26" s="4"/>
      <c r="I26" s="4"/>
      <c r="J26" s="4"/>
      <c r="K26" s="71"/>
    </row>
    <row r="27" spans="1:10" ht="21" customHeight="1">
      <c r="A27" s="313" t="s">
        <v>77</v>
      </c>
      <c r="B27" s="393" t="s">
        <v>316</v>
      </c>
      <c r="C27" s="393"/>
      <c r="D27" s="393"/>
      <c r="E27" s="393"/>
      <c r="F27" s="393"/>
      <c r="G27" s="72"/>
      <c r="H27" s="72"/>
      <c r="I27" s="72"/>
      <c r="J27" s="72"/>
    </row>
    <row r="28" spans="1:10" ht="21" customHeight="1" thickBot="1">
      <c r="A28" s="314"/>
      <c r="B28" s="400" t="s">
        <v>80</v>
      </c>
      <c r="C28" s="400"/>
      <c r="D28" s="315"/>
      <c r="E28" s="315"/>
      <c r="F28" s="315"/>
      <c r="G28" s="72"/>
      <c r="H28" s="72"/>
      <c r="I28" s="72"/>
      <c r="J28" s="72"/>
    </row>
    <row r="29" spans="1:9" ht="21" customHeight="1">
      <c r="A29" s="74"/>
      <c r="B29" s="334" t="s">
        <v>37</v>
      </c>
      <c r="C29" s="335"/>
      <c r="D29" s="329" t="s">
        <v>338</v>
      </c>
      <c r="E29" s="330"/>
      <c r="F29" s="346" t="s">
        <v>493</v>
      </c>
      <c r="G29" s="346"/>
      <c r="H29" s="346"/>
      <c r="I29" s="347"/>
    </row>
    <row r="30" spans="1:9" ht="21" customHeight="1">
      <c r="A30" s="74"/>
      <c r="B30" s="336"/>
      <c r="C30" s="337"/>
      <c r="D30" s="411" t="s">
        <v>503</v>
      </c>
      <c r="E30" s="412"/>
      <c r="F30" s="412"/>
      <c r="G30" s="412"/>
      <c r="H30" s="412"/>
      <c r="I30" s="413"/>
    </row>
    <row r="31" spans="1:9" ht="27.75" customHeight="1">
      <c r="A31" s="74"/>
      <c r="B31" s="370" t="s">
        <v>286</v>
      </c>
      <c r="C31" s="371"/>
      <c r="D31" s="372" t="s">
        <v>504</v>
      </c>
      <c r="E31" s="373"/>
      <c r="F31" s="373"/>
      <c r="G31" s="373"/>
      <c r="H31" s="373"/>
      <c r="I31" s="374"/>
    </row>
    <row r="32" spans="1:9" ht="21" customHeight="1">
      <c r="A32" s="74"/>
      <c r="B32" s="370" t="s">
        <v>227</v>
      </c>
      <c r="C32" s="371"/>
      <c r="D32" s="367" t="s">
        <v>491</v>
      </c>
      <c r="E32" s="368"/>
      <c r="F32" s="368"/>
      <c r="G32" s="368"/>
      <c r="H32" s="368"/>
      <c r="I32" s="369"/>
    </row>
    <row r="33" spans="1:13" ht="21" customHeight="1">
      <c r="A33" s="74"/>
      <c r="B33" s="370" t="s">
        <v>78</v>
      </c>
      <c r="C33" s="371"/>
      <c r="D33" s="269" t="s">
        <v>335</v>
      </c>
      <c r="E33" s="327" t="s">
        <v>495</v>
      </c>
      <c r="F33" s="327"/>
      <c r="G33" s="327"/>
      <c r="H33" s="327"/>
      <c r="I33" s="328"/>
      <c r="K33" s="75"/>
      <c r="L33" s="75"/>
      <c r="M33" s="75"/>
    </row>
    <row r="34" spans="1:13" ht="21" customHeight="1">
      <c r="A34" s="74"/>
      <c r="B34" s="336"/>
      <c r="C34" s="337"/>
      <c r="D34" s="411" t="s">
        <v>505</v>
      </c>
      <c r="E34" s="412"/>
      <c r="F34" s="412"/>
      <c r="G34" s="412"/>
      <c r="H34" s="412"/>
      <c r="I34" s="413"/>
      <c r="K34" s="75"/>
      <c r="L34" s="75"/>
      <c r="M34" s="75"/>
    </row>
    <row r="35" spans="1:13" ht="21" customHeight="1">
      <c r="A35" s="74"/>
      <c r="B35" s="397" t="s">
        <v>287</v>
      </c>
      <c r="C35" s="333"/>
      <c r="D35" s="338" t="s">
        <v>506</v>
      </c>
      <c r="E35" s="339"/>
      <c r="F35" s="339"/>
      <c r="G35" s="339"/>
      <c r="H35" s="339"/>
      <c r="I35" s="340"/>
      <c r="J35" s="72"/>
      <c r="K35" s="75"/>
      <c r="L35" s="75"/>
      <c r="M35" s="75"/>
    </row>
    <row r="36" spans="1:13" ht="21" customHeight="1">
      <c r="A36" s="74"/>
      <c r="B36" s="370" t="s">
        <v>72</v>
      </c>
      <c r="C36" s="371"/>
      <c r="D36" s="375" t="s">
        <v>38</v>
      </c>
      <c r="E36" s="376"/>
      <c r="F36" s="377"/>
      <c r="G36" s="383" t="s">
        <v>507</v>
      </c>
      <c r="H36" s="384"/>
      <c r="I36" s="385"/>
      <c r="J36" s="72"/>
      <c r="K36" s="75"/>
      <c r="L36" s="75"/>
      <c r="M36" s="75"/>
    </row>
    <row r="37" spans="1:9" ht="21" customHeight="1">
      <c r="A37" s="74"/>
      <c r="B37" s="406"/>
      <c r="C37" s="407"/>
      <c r="D37" s="375" t="s">
        <v>74</v>
      </c>
      <c r="E37" s="376"/>
      <c r="F37" s="377"/>
      <c r="G37" s="383" t="s">
        <v>508</v>
      </c>
      <c r="H37" s="384"/>
      <c r="I37" s="385"/>
    </row>
    <row r="38" spans="1:9" ht="21" customHeight="1">
      <c r="A38" s="74"/>
      <c r="B38" s="406"/>
      <c r="C38" s="407"/>
      <c r="D38" s="331" t="s">
        <v>330</v>
      </c>
      <c r="E38" s="332"/>
      <c r="F38" s="333"/>
      <c r="G38" s="394" t="s">
        <v>498</v>
      </c>
      <c r="H38" s="395"/>
      <c r="I38" s="396"/>
    </row>
    <row r="39" spans="1:9" ht="21" customHeight="1">
      <c r="A39" s="74"/>
      <c r="B39" s="336"/>
      <c r="C39" s="337"/>
      <c r="D39" s="401" t="s">
        <v>73</v>
      </c>
      <c r="E39" s="402"/>
      <c r="F39" s="403"/>
      <c r="G39" s="311" t="s">
        <v>336</v>
      </c>
      <c r="H39" s="344"/>
      <c r="I39" s="345"/>
    </row>
    <row r="40" spans="1:9" ht="21" customHeight="1">
      <c r="A40" s="74"/>
      <c r="B40" s="362" t="s">
        <v>277</v>
      </c>
      <c r="C40" s="333"/>
      <c r="D40" s="338" t="s">
        <v>342</v>
      </c>
      <c r="E40" s="339"/>
      <c r="F40" s="339"/>
      <c r="G40" s="69" t="s">
        <v>334</v>
      </c>
      <c r="H40" s="339" t="s">
        <v>509</v>
      </c>
      <c r="I40" s="340"/>
    </row>
    <row r="41" spans="1:9" ht="45" customHeight="1" thickBot="1">
      <c r="A41" s="74"/>
      <c r="B41" s="391" t="s">
        <v>474</v>
      </c>
      <c r="C41" s="392"/>
      <c r="D41" s="398" t="s">
        <v>500</v>
      </c>
      <c r="E41" s="399"/>
      <c r="F41" s="76" t="s">
        <v>510</v>
      </c>
      <c r="G41" s="77" t="s">
        <v>337</v>
      </c>
      <c r="H41" s="266" t="s">
        <v>500</v>
      </c>
      <c r="I41" s="271" t="s">
        <v>511</v>
      </c>
    </row>
    <row r="42" spans="1:9" ht="42" customHeight="1">
      <c r="A42" s="74"/>
      <c r="B42" s="78"/>
      <c r="C42" s="78"/>
      <c r="D42" s="79"/>
      <c r="E42" s="79"/>
      <c r="F42" s="80"/>
      <c r="G42" s="81"/>
      <c r="H42" s="79"/>
      <c r="I42" s="80"/>
    </row>
    <row r="43" spans="1:11" ht="42" customHeight="1">
      <c r="A43" s="74"/>
      <c r="B43" s="78"/>
      <c r="C43" s="78"/>
      <c r="D43" s="79"/>
      <c r="E43" s="79"/>
      <c r="F43" s="80"/>
      <c r="G43" s="81"/>
      <c r="H43" s="8"/>
      <c r="I43" s="82"/>
      <c r="J43" s="72"/>
      <c r="K43" s="75"/>
    </row>
  </sheetData>
  <sheetProtection/>
  <mergeCells count="61">
    <mergeCell ref="B12:I12"/>
    <mergeCell ref="B40:C40"/>
    <mergeCell ref="B32:C32"/>
    <mergeCell ref="B26:F26"/>
    <mergeCell ref="D19:I19"/>
    <mergeCell ref="D36:F36"/>
    <mergeCell ref="D34:I34"/>
    <mergeCell ref="G37:I37"/>
    <mergeCell ref="B31:C31"/>
    <mergeCell ref="B36:C39"/>
    <mergeCell ref="F24:I24"/>
    <mergeCell ref="B23:C23"/>
    <mergeCell ref="H23:I23"/>
    <mergeCell ref="D30:I30"/>
    <mergeCell ref="B41:C41"/>
    <mergeCell ref="B27:F27"/>
    <mergeCell ref="G38:I38"/>
    <mergeCell ref="B35:C35"/>
    <mergeCell ref="D41:E41"/>
    <mergeCell ref="H39:I39"/>
    <mergeCell ref="B29:C30"/>
    <mergeCell ref="B28:C28"/>
    <mergeCell ref="D39:F39"/>
    <mergeCell ref="D40:F40"/>
    <mergeCell ref="H40:I40"/>
    <mergeCell ref="D25:I25"/>
    <mergeCell ref="D32:I32"/>
    <mergeCell ref="B24:C24"/>
    <mergeCell ref="E33:I33"/>
    <mergeCell ref="B33:C34"/>
    <mergeCell ref="D31:I31"/>
    <mergeCell ref="D37:F37"/>
    <mergeCell ref="B25:C25"/>
    <mergeCell ref="G36:I36"/>
    <mergeCell ref="B8:I8"/>
    <mergeCell ref="B10:I10"/>
    <mergeCell ref="D22:F22"/>
    <mergeCell ref="B11:I11"/>
    <mergeCell ref="B17:C17"/>
    <mergeCell ref="B9:I9"/>
    <mergeCell ref="D17:I17"/>
    <mergeCell ref="G20:I20"/>
    <mergeCell ref="D16:I16"/>
    <mergeCell ref="F15:I15"/>
    <mergeCell ref="D38:F38"/>
    <mergeCell ref="D35:I35"/>
    <mergeCell ref="G21:I21"/>
    <mergeCell ref="H22:I22"/>
    <mergeCell ref="F29:I29"/>
    <mergeCell ref="A2:I2"/>
    <mergeCell ref="D20:F20"/>
    <mergeCell ref="B18:C19"/>
    <mergeCell ref="B20:C22"/>
    <mergeCell ref="A15:A22"/>
    <mergeCell ref="D24:E24"/>
    <mergeCell ref="D15:E15"/>
    <mergeCell ref="E18:I18"/>
    <mergeCell ref="D29:E29"/>
    <mergeCell ref="D21:F21"/>
    <mergeCell ref="B15:C16"/>
    <mergeCell ref="D23:F23"/>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cocoro29@office.eonet.ne.jp"/>
    <hyperlink ref="G38" r:id="rId4" display="cocoro29@office.eonet.ne.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22">
      <selection activeCell="K5" sqref="K5"/>
    </sheetView>
  </sheetViews>
  <sheetFormatPr defaultColWidth="11.75390625" defaultRowHeight="22.5" customHeight="1"/>
  <cols>
    <col min="1" max="1" width="2.625" style="7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1" t="s">
        <v>81</v>
      </c>
      <c r="B1" s="463" t="s">
        <v>85</v>
      </c>
      <c r="C1" s="463"/>
      <c r="D1" s="463"/>
      <c r="E1" s="463"/>
      <c r="F1" s="463"/>
      <c r="G1" s="463"/>
      <c r="H1" s="463"/>
      <c r="I1" s="463"/>
      <c r="J1" s="463"/>
      <c r="K1" s="463"/>
    </row>
    <row r="2" spans="2:11" ht="21" customHeight="1">
      <c r="B2" s="473" t="s">
        <v>82</v>
      </c>
      <c r="C2" s="83" t="s">
        <v>229</v>
      </c>
      <c r="D2" s="84" t="s">
        <v>512</v>
      </c>
      <c r="E2" s="85" t="s">
        <v>230</v>
      </c>
      <c r="F2" s="171" t="s">
        <v>513</v>
      </c>
      <c r="G2" s="1063" t="s">
        <v>328</v>
      </c>
      <c r="H2" s="1064"/>
      <c r="I2" s="172" t="s">
        <v>514</v>
      </c>
      <c r="J2" s="86"/>
      <c r="K2" s="87"/>
    </row>
    <row r="3" spans="2:11" ht="21" customHeight="1">
      <c r="B3" s="425"/>
      <c r="C3" s="88" t="s">
        <v>240</v>
      </c>
      <c r="D3" s="44" t="s">
        <v>500</v>
      </c>
      <c r="E3" s="436" t="s">
        <v>510</v>
      </c>
      <c r="F3" s="436"/>
      <c r="G3" s="436"/>
      <c r="H3" s="89" t="s">
        <v>285</v>
      </c>
      <c r="I3" s="90" t="s">
        <v>500</v>
      </c>
      <c r="J3" s="436" t="s">
        <v>515</v>
      </c>
      <c r="K3" s="422"/>
    </row>
    <row r="4" spans="2:11" ht="21" customHeight="1">
      <c r="B4" s="466"/>
      <c r="C4" s="91" t="s">
        <v>87</v>
      </c>
      <c r="D4" s="474">
        <v>507.2</v>
      </c>
      <c r="E4" s="475"/>
      <c r="F4" s="92" t="s">
        <v>231</v>
      </c>
      <c r="G4" s="92"/>
      <c r="H4" s="92"/>
      <c r="I4" s="92"/>
      <c r="J4" s="92"/>
      <c r="K4" s="93"/>
    </row>
    <row r="5" spans="2:11" ht="21" customHeight="1">
      <c r="B5" s="465" t="s">
        <v>83</v>
      </c>
      <c r="C5" s="94" t="s">
        <v>229</v>
      </c>
      <c r="D5" s="45" t="s">
        <v>512</v>
      </c>
      <c r="E5" s="35" t="s">
        <v>230</v>
      </c>
      <c r="F5" s="44" t="s">
        <v>513</v>
      </c>
      <c r="G5" s="1061" t="s">
        <v>328</v>
      </c>
      <c r="H5" s="1062"/>
      <c r="I5" s="44" t="s">
        <v>514</v>
      </c>
      <c r="J5" s="32"/>
      <c r="K5" s="33"/>
    </row>
    <row r="6" spans="2:11" ht="21" customHeight="1">
      <c r="B6" s="425"/>
      <c r="C6" s="95" t="s">
        <v>240</v>
      </c>
      <c r="D6" s="44" t="s">
        <v>500</v>
      </c>
      <c r="E6" s="436" t="s">
        <v>510</v>
      </c>
      <c r="F6" s="436"/>
      <c r="G6" s="436"/>
      <c r="H6" s="89" t="s">
        <v>285</v>
      </c>
      <c r="I6" s="90" t="s">
        <v>500</v>
      </c>
      <c r="J6" s="436" t="s">
        <v>515</v>
      </c>
      <c r="K6" s="422"/>
    </row>
    <row r="7" spans="2:11" ht="21" customHeight="1">
      <c r="B7" s="425"/>
      <c r="C7" s="94" t="s">
        <v>232</v>
      </c>
      <c r="D7" s="476">
        <v>312.61</v>
      </c>
      <c r="E7" s="475"/>
      <c r="F7" s="418" t="s">
        <v>422</v>
      </c>
      <c r="G7" s="418"/>
      <c r="H7" s="418"/>
      <c r="I7" s="464">
        <v>157.2</v>
      </c>
      <c r="J7" s="464"/>
      <c r="K7" s="96" t="s">
        <v>290</v>
      </c>
    </row>
    <row r="8" spans="2:11" ht="21" customHeight="1">
      <c r="B8" s="425"/>
      <c r="C8" s="94" t="s">
        <v>235</v>
      </c>
      <c r="D8" s="44" t="s">
        <v>500</v>
      </c>
      <c r="E8" s="436" t="s">
        <v>516</v>
      </c>
      <c r="F8" s="436"/>
      <c r="G8" s="437"/>
      <c r="H8" s="419" t="s">
        <v>332</v>
      </c>
      <c r="I8" s="420"/>
      <c r="J8" s="421" t="s">
        <v>517</v>
      </c>
      <c r="K8" s="422"/>
    </row>
    <row r="9" spans="2:11" ht="21" customHeight="1">
      <c r="B9" s="425"/>
      <c r="C9" s="94" t="s">
        <v>84</v>
      </c>
      <c r="D9" s="451" t="s">
        <v>518</v>
      </c>
      <c r="E9" s="472"/>
      <c r="F9" s="471" t="s">
        <v>288</v>
      </c>
      <c r="G9" s="471"/>
      <c r="H9" s="467"/>
      <c r="I9" s="467"/>
      <c r="J9" s="467"/>
      <c r="K9" s="468"/>
    </row>
    <row r="10" spans="2:11" ht="36" customHeight="1">
      <c r="B10" s="425"/>
      <c r="C10" s="94" t="s">
        <v>233</v>
      </c>
      <c r="D10" s="438" t="s">
        <v>519</v>
      </c>
      <c r="E10" s="439"/>
      <c r="F10" s="471" t="s">
        <v>288</v>
      </c>
      <c r="G10" s="471"/>
      <c r="H10" s="467"/>
      <c r="I10" s="467"/>
      <c r="J10" s="467"/>
      <c r="K10" s="468"/>
    </row>
    <row r="11" spans="2:11" ht="21" customHeight="1">
      <c r="B11" s="425"/>
      <c r="C11" s="94" t="s">
        <v>234</v>
      </c>
      <c r="D11" s="97">
        <v>2</v>
      </c>
      <c r="E11" s="98" t="s">
        <v>309</v>
      </c>
      <c r="F11" s="99" t="s">
        <v>317</v>
      </c>
      <c r="G11" s="100">
        <v>2</v>
      </c>
      <c r="H11" s="101" t="s">
        <v>318</v>
      </c>
      <c r="I11" s="100"/>
      <c r="J11" s="102" t="s">
        <v>289</v>
      </c>
      <c r="K11" s="33"/>
    </row>
    <row r="12" spans="2:11" ht="21" customHeight="1">
      <c r="B12" s="466"/>
      <c r="C12" s="453" t="s">
        <v>283</v>
      </c>
      <c r="D12" s="454"/>
      <c r="E12" s="454"/>
      <c r="F12" s="454"/>
      <c r="G12" s="454"/>
      <c r="H12" s="455"/>
      <c r="I12" s="451" t="s">
        <v>520</v>
      </c>
      <c r="J12" s="452"/>
      <c r="K12" s="103"/>
    </row>
    <row r="13" spans="2:13" ht="21" customHeight="1">
      <c r="B13" s="424" t="s">
        <v>295</v>
      </c>
      <c r="C13" s="104" t="s">
        <v>236</v>
      </c>
      <c r="D13" s="105">
        <v>6</v>
      </c>
      <c r="E13" s="106" t="s">
        <v>366</v>
      </c>
      <c r="F13" s="331" t="s">
        <v>399</v>
      </c>
      <c r="G13" s="332"/>
      <c r="H13" s="332"/>
      <c r="I13" s="333"/>
      <c r="J13" s="107">
        <v>6</v>
      </c>
      <c r="K13" s="108" t="s">
        <v>237</v>
      </c>
      <c r="M13" s="3"/>
    </row>
    <row r="14" spans="2:13" ht="36" customHeight="1">
      <c r="B14" s="469"/>
      <c r="C14" s="42" t="s">
        <v>291</v>
      </c>
      <c r="D14" s="109" t="s">
        <v>238</v>
      </c>
      <c r="E14" s="109" t="s">
        <v>239</v>
      </c>
      <c r="F14" s="109" t="s">
        <v>86</v>
      </c>
      <c r="G14" s="109" t="s">
        <v>397</v>
      </c>
      <c r="H14" s="110" t="s">
        <v>315</v>
      </c>
      <c r="I14" s="110" t="s">
        <v>87</v>
      </c>
      <c r="J14" s="110" t="s">
        <v>400</v>
      </c>
      <c r="K14" s="111" t="s">
        <v>331</v>
      </c>
      <c r="M14" s="3"/>
    </row>
    <row r="15" spans="1:13" s="117" customFormat="1" ht="21" customHeight="1">
      <c r="A15" s="112"/>
      <c r="B15" s="469"/>
      <c r="C15" s="113" t="s">
        <v>522</v>
      </c>
      <c r="D15" s="114" t="s">
        <v>521</v>
      </c>
      <c r="E15" s="114" t="s">
        <v>521</v>
      </c>
      <c r="F15" s="114" t="s">
        <v>523</v>
      </c>
      <c r="G15" s="114" t="s">
        <v>521</v>
      </c>
      <c r="H15" s="114" t="s">
        <v>521</v>
      </c>
      <c r="I15" s="115">
        <v>18.22</v>
      </c>
      <c r="J15" s="115">
        <v>6</v>
      </c>
      <c r="K15" s="116" t="s">
        <v>524</v>
      </c>
      <c r="M15" s="118"/>
    </row>
    <row r="16" spans="1:13" s="117" customFormat="1" ht="21" customHeight="1">
      <c r="A16" s="112"/>
      <c r="B16" s="469"/>
      <c r="C16" s="113"/>
      <c r="D16" s="114"/>
      <c r="E16" s="114"/>
      <c r="F16" s="114"/>
      <c r="G16" s="114"/>
      <c r="H16" s="114"/>
      <c r="I16" s="115"/>
      <c r="J16" s="115"/>
      <c r="K16" s="116"/>
      <c r="M16" s="423"/>
    </row>
    <row r="17" spans="1:13" s="117" customFormat="1" ht="21" customHeight="1">
      <c r="A17" s="112"/>
      <c r="B17" s="469"/>
      <c r="C17" s="113"/>
      <c r="D17" s="114"/>
      <c r="E17" s="114"/>
      <c r="F17" s="114"/>
      <c r="G17" s="114"/>
      <c r="H17" s="114"/>
      <c r="I17" s="115"/>
      <c r="J17" s="115"/>
      <c r="K17" s="116"/>
      <c r="M17" s="423"/>
    </row>
    <row r="18" spans="1:13" s="117" customFormat="1" ht="21" customHeight="1">
      <c r="A18" s="112"/>
      <c r="B18" s="469"/>
      <c r="C18" s="113"/>
      <c r="D18" s="114"/>
      <c r="E18" s="114"/>
      <c r="F18" s="114"/>
      <c r="G18" s="114"/>
      <c r="H18" s="114"/>
      <c r="I18" s="115"/>
      <c r="J18" s="115"/>
      <c r="K18" s="116"/>
      <c r="M18" s="423"/>
    </row>
    <row r="19" spans="1:13" s="117" customFormat="1" ht="21" customHeight="1">
      <c r="A19" s="119"/>
      <c r="B19" s="469"/>
      <c r="C19" s="113"/>
      <c r="D19" s="114"/>
      <c r="E19" s="114"/>
      <c r="F19" s="120"/>
      <c r="G19" s="114"/>
      <c r="H19" s="114"/>
      <c r="I19" s="115"/>
      <c r="J19" s="115"/>
      <c r="K19" s="116"/>
      <c r="L19" s="121"/>
      <c r="M19" s="122"/>
    </row>
    <row r="20" spans="1:13" s="117" customFormat="1" ht="21" customHeight="1">
      <c r="A20" s="119"/>
      <c r="B20" s="469"/>
      <c r="C20" s="113"/>
      <c r="D20" s="114"/>
      <c r="E20" s="114"/>
      <c r="F20" s="114"/>
      <c r="G20" s="114"/>
      <c r="H20" s="114"/>
      <c r="I20" s="115"/>
      <c r="J20" s="115"/>
      <c r="K20" s="116"/>
      <c r="L20" s="121"/>
      <c r="M20" s="122"/>
    </row>
    <row r="21" spans="1:13" s="117" customFormat="1" ht="21" customHeight="1">
      <c r="A21" s="119"/>
      <c r="B21" s="469"/>
      <c r="C21" s="113"/>
      <c r="D21" s="114"/>
      <c r="E21" s="114"/>
      <c r="F21" s="114"/>
      <c r="G21" s="114"/>
      <c r="H21" s="114"/>
      <c r="I21" s="115"/>
      <c r="J21" s="115"/>
      <c r="K21" s="116"/>
      <c r="L21" s="121"/>
      <c r="M21" s="122"/>
    </row>
    <row r="22" spans="1:13" s="117" customFormat="1" ht="21" customHeight="1">
      <c r="A22" s="119"/>
      <c r="B22" s="470"/>
      <c r="C22" s="113"/>
      <c r="D22" s="114"/>
      <c r="E22" s="114"/>
      <c r="F22" s="120"/>
      <c r="G22" s="114"/>
      <c r="H22" s="114"/>
      <c r="I22" s="115"/>
      <c r="J22" s="115"/>
      <c r="K22" s="116"/>
      <c r="L22" s="121"/>
      <c r="M22" s="122"/>
    </row>
    <row r="23" spans="2:12" ht="21" customHeight="1">
      <c r="B23" s="465" t="s">
        <v>88</v>
      </c>
      <c r="C23" s="445" t="s">
        <v>383</v>
      </c>
      <c r="D23" s="443">
        <v>1</v>
      </c>
      <c r="E23" s="427" t="s">
        <v>380</v>
      </c>
      <c r="F23" s="332" t="s">
        <v>384</v>
      </c>
      <c r="G23" s="332"/>
      <c r="H23" s="332"/>
      <c r="I23" s="332"/>
      <c r="J23" s="100"/>
      <c r="K23" s="108" t="s">
        <v>381</v>
      </c>
      <c r="L23" s="75"/>
    </row>
    <row r="24" spans="2:11" ht="21" customHeight="1">
      <c r="B24" s="425"/>
      <c r="C24" s="446"/>
      <c r="D24" s="444"/>
      <c r="E24" s="428"/>
      <c r="F24" s="332" t="s">
        <v>382</v>
      </c>
      <c r="G24" s="332"/>
      <c r="H24" s="332"/>
      <c r="I24" s="332"/>
      <c r="J24" s="66">
        <v>1</v>
      </c>
      <c r="K24" s="108" t="s">
        <v>381</v>
      </c>
    </row>
    <row r="25" spans="2:11" ht="21" customHeight="1">
      <c r="B25" s="425"/>
      <c r="C25" s="41" t="s">
        <v>89</v>
      </c>
      <c r="D25" s="124" t="s">
        <v>525</v>
      </c>
      <c r="E25" s="100">
        <v>1</v>
      </c>
      <c r="F25" s="125" t="s">
        <v>381</v>
      </c>
      <c r="G25" s="126"/>
      <c r="H25" s="100"/>
      <c r="I25" s="98" t="s">
        <v>381</v>
      </c>
      <c r="J25" s="98"/>
      <c r="K25" s="108"/>
    </row>
    <row r="26" spans="2:11" ht="36" customHeight="1">
      <c r="B26" s="425"/>
      <c r="C26" s="127" t="s">
        <v>90</v>
      </c>
      <c r="D26" s="126" t="s">
        <v>526</v>
      </c>
      <c r="E26" s="100">
        <v>1</v>
      </c>
      <c r="F26" s="125" t="s">
        <v>381</v>
      </c>
      <c r="G26" s="126"/>
      <c r="H26" s="100"/>
      <c r="I26" s="125" t="s">
        <v>381</v>
      </c>
      <c r="J26" s="30" t="s">
        <v>294</v>
      </c>
      <c r="K26" s="128"/>
    </row>
    <row r="27" spans="2:11" ht="21" customHeight="1">
      <c r="B27" s="425"/>
      <c r="C27" s="129" t="s">
        <v>91</v>
      </c>
      <c r="D27" s="461">
        <v>1</v>
      </c>
      <c r="E27" s="462"/>
      <c r="F27" s="125" t="s">
        <v>381</v>
      </c>
      <c r="G27" s="131" t="s">
        <v>87</v>
      </c>
      <c r="H27" s="132">
        <v>12</v>
      </c>
      <c r="I27" s="98" t="s">
        <v>231</v>
      </c>
      <c r="J27" s="98"/>
      <c r="K27" s="108"/>
    </row>
    <row r="28" spans="2:11" ht="36" customHeight="1">
      <c r="B28" s="425"/>
      <c r="C28" s="127" t="s">
        <v>92</v>
      </c>
      <c r="D28" s="124" t="s">
        <v>514</v>
      </c>
      <c r="E28" s="98"/>
      <c r="F28" s="98"/>
      <c r="G28" s="98"/>
      <c r="H28" s="133"/>
      <c r="I28" s="133"/>
      <c r="J28" s="133"/>
      <c r="K28" s="134"/>
    </row>
    <row r="29" spans="2:11" ht="21" customHeight="1">
      <c r="B29" s="425"/>
      <c r="C29" s="35" t="s">
        <v>93</v>
      </c>
      <c r="D29" s="438" t="s">
        <v>513</v>
      </c>
      <c r="E29" s="442"/>
      <c r="F29" s="442"/>
      <c r="G29" s="442"/>
      <c r="H29" s="100"/>
      <c r="I29" s="98" t="s">
        <v>381</v>
      </c>
      <c r="J29" s="32"/>
      <c r="K29" s="33"/>
    </row>
    <row r="30" spans="1:11" s="138" customFormat="1" ht="21" customHeight="1">
      <c r="A30" s="47"/>
      <c r="B30" s="425"/>
      <c r="C30" s="35" t="s">
        <v>241</v>
      </c>
      <c r="D30" s="135" t="s">
        <v>248</v>
      </c>
      <c r="E30" s="97">
        <v>1.82</v>
      </c>
      <c r="F30" s="92" t="s">
        <v>249</v>
      </c>
      <c r="G30" s="135" t="s">
        <v>250</v>
      </c>
      <c r="H30" s="136"/>
      <c r="I30" s="5" t="s">
        <v>249</v>
      </c>
      <c r="J30" s="32"/>
      <c r="K30" s="137"/>
    </row>
    <row r="31" spans="2:13" ht="21" customHeight="1">
      <c r="B31" s="425"/>
      <c r="C31" s="139" t="s">
        <v>278</v>
      </c>
      <c r="D31" s="461">
        <v>1</v>
      </c>
      <c r="E31" s="462"/>
      <c r="F31" s="98" t="s">
        <v>381</v>
      </c>
      <c r="G31" s="140"/>
      <c r="H31" s="456"/>
      <c r="I31" s="456"/>
      <c r="J31" s="456"/>
      <c r="K31" s="457"/>
      <c r="M31" s="3"/>
    </row>
    <row r="32" spans="2:11" ht="21" customHeight="1">
      <c r="B32" s="425"/>
      <c r="C32" s="440" t="s">
        <v>279</v>
      </c>
      <c r="D32" s="141" t="s">
        <v>280</v>
      </c>
      <c r="E32" s="43" t="s">
        <v>514</v>
      </c>
      <c r="F32" s="141" t="s">
        <v>281</v>
      </c>
      <c r="G32" s="43" t="s">
        <v>514</v>
      </c>
      <c r="H32" s="141" t="s">
        <v>86</v>
      </c>
      <c r="I32" s="43" t="s">
        <v>514</v>
      </c>
      <c r="J32" s="142" t="s">
        <v>326</v>
      </c>
      <c r="K32" s="225" t="s">
        <v>514</v>
      </c>
    </row>
    <row r="33" spans="2:11" ht="54.75" customHeight="1">
      <c r="B33" s="425"/>
      <c r="C33" s="441"/>
      <c r="D33" s="141" t="s">
        <v>298</v>
      </c>
      <c r="E33" s="447" t="s">
        <v>527</v>
      </c>
      <c r="F33" s="448"/>
      <c r="G33" s="449" t="s">
        <v>351</v>
      </c>
      <c r="H33" s="450"/>
      <c r="I33" s="450"/>
      <c r="J33" s="450"/>
      <c r="K33" s="144" t="s">
        <v>528</v>
      </c>
    </row>
    <row r="34" spans="2:11" ht="21" customHeight="1">
      <c r="B34" s="466"/>
      <c r="C34" s="35" t="s">
        <v>46</v>
      </c>
      <c r="D34" s="381" t="s">
        <v>529</v>
      </c>
      <c r="E34" s="382"/>
      <c r="F34" s="382"/>
      <c r="G34" s="382"/>
      <c r="H34" s="382"/>
      <c r="I34" s="382"/>
      <c r="J34" s="382"/>
      <c r="K34" s="410"/>
    </row>
    <row r="35" spans="2:11" ht="21" customHeight="1">
      <c r="B35" s="424" t="s">
        <v>296</v>
      </c>
      <c r="C35" s="145" t="s">
        <v>94</v>
      </c>
      <c r="D35" s="146" t="s">
        <v>514</v>
      </c>
      <c r="E35" s="433" t="s">
        <v>95</v>
      </c>
      <c r="F35" s="458"/>
      <c r="G35" s="147" t="s">
        <v>514</v>
      </c>
      <c r="H35" s="459" t="s">
        <v>292</v>
      </c>
      <c r="I35" s="460"/>
      <c r="J35" s="148" t="s">
        <v>514</v>
      </c>
      <c r="K35" s="108"/>
    </row>
    <row r="36" spans="2:11" ht="36" customHeight="1">
      <c r="B36" s="425"/>
      <c r="C36" s="35" t="s">
        <v>293</v>
      </c>
      <c r="D36" s="146" t="s">
        <v>514</v>
      </c>
      <c r="E36" s="432" t="s">
        <v>297</v>
      </c>
      <c r="F36" s="433"/>
      <c r="G36" s="429"/>
      <c r="H36" s="430"/>
      <c r="I36" s="430"/>
      <c r="J36" s="430"/>
      <c r="K36" s="431"/>
    </row>
    <row r="37" spans="2:11" ht="21" customHeight="1" thickBot="1">
      <c r="B37" s="426"/>
      <c r="C37" s="31" t="s">
        <v>352</v>
      </c>
      <c r="D37" s="150" t="s">
        <v>514</v>
      </c>
      <c r="E37" s="434" t="s">
        <v>530</v>
      </c>
      <c r="F37" s="435"/>
      <c r="G37" s="151" t="s">
        <v>514</v>
      </c>
      <c r="H37" s="416" t="s">
        <v>376</v>
      </c>
      <c r="I37" s="417"/>
      <c r="J37" s="152">
        <v>2</v>
      </c>
      <c r="K37" s="153" t="s">
        <v>375</v>
      </c>
    </row>
    <row r="41" spans="8:11" ht="22.5" customHeight="1">
      <c r="H41" s="72"/>
      <c r="I41" s="72"/>
      <c r="J41" s="72"/>
      <c r="K41" s="72"/>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9"/>
  <sheetViews>
    <sheetView view="pageBreakPreview" zoomScale="90" zoomScaleNormal="85" zoomScaleSheetLayoutView="90" workbookViewId="0" topLeftCell="A21">
      <selection activeCell="E98" sqref="E98"/>
    </sheetView>
  </sheetViews>
  <sheetFormatPr defaultColWidth="9.00390625" defaultRowHeight="13.5"/>
  <cols>
    <col min="1" max="3" width="2.625" style="2" customWidth="1"/>
    <col min="4" max="4" width="25.375" style="3" customWidth="1"/>
    <col min="5" max="5" width="15.125" style="55" customWidth="1"/>
    <col min="6" max="6" width="12.25390625" style="138"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54" t="s">
        <v>96</v>
      </c>
      <c r="B1" s="494" t="s">
        <v>97</v>
      </c>
      <c r="C1" s="494"/>
      <c r="D1" s="494"/>
      <c r="E1" s="494"/>
      <c r="F1" s="494"/>
      <c r="G1" s="494"/>
      <c r="H1" s="494"/>
      <c r="I1" s="494"/>
    </row>
    <row r="2" spans="1:9" ht="21" customHeight="1" thickBot="1">
      <c r="A2" s="155"/>
      <c r="B2" s="495" t="s">
        <v>98</v>
      </c>
      <c r="C2" s="495"/>
      <c r="D2" s="495"/>
      <c r="E2" s="73"/>
      <c r="F2" s="64"/>
      <c r="G2" s="73"/>
      <c r="H2" s="73"/>
      <c r="I2" s="22"/>
    </row>
    <row r="3" spans="2:9" ht="49.5" customHeight="1">
      <c r="B3" s="334" t="s">
        <v>99</v>
      </c>
      <c r="C3" s="516"/>
      <c r="D3" s="516"/>
      <c r="E3" s="335"/>
      <c r="F3" s="498" t="s">
        <v>531</v>
      </c>
      <c r="G3" s="499"/>
      <c r="H3" s="499"/>
      <c r="I3" s="500"/>
    </row>
    <row r="4" spans="2:9" ht="49.5" customHeight="1">
      <c r="B4" s="336"/>
      <c r="C4" s="517"/>
      <c r="D4" s="517"/>
      <c r="E4" s="337"/>
      <c r="F4" s="501"/>
      <c r="G4" s="502"/>
      <c r="H4" s="502"/>
      <c r="I4" s="503"/>
    </row>
    <row r="5" spans="2:9" ht="49.5" customHeight="1">
      <c r="B5" s="370" t="s">
        <v>262</v>
      </c>
      <c r="C5" s="496"/>
      <c r="D5" s="496"/>
      <c r="E5" s="371"/>
      <c r="F5" s="507" t="s">
        <v>532</v>
      </c>
      <c r="G5" s="508"/>
      <c r="H5" s="508"/>
      <c r="I5" s="509"/>
    </row>
    <row r="6" spans="2:9" ht="49.5" customHeight="1">
      <c r="B6" s="406"/>
      <c r="C6" s="497"/>
      <c r="D6" s="497"/>
      <c r="E6" s="407"/>
      <c r="F6" s="510"/>
      <c r="G6" s="511"/>
      <c r="H6" s="511"/>
      <c r="I6" s="512"/>
    </row>
    <row r="7" spans="2:9" ht="21" customHeight="1">
      <c r="B7" s="477" t="s">
        <v>242</v>
      </c>
      <c r="C7" s="478"/>
      <c r="D7" s="478"/>
      <c r="E7" s="156" t="s">
        <v>243</v>
      </c>
      <c r="F7" s="331" t="s">
        <v>371</v>
      </c>
      <c r="G7" s="332"/>
      <c r="H7" s="332"/>
      <c r="I7" s="524"/>
    </row>
    <row r="8" spans="2:9" ht="21" customHeight="1">
      <c r="B8" s="477" t="s">
        <v>319</v>
      </c>
      <c r="C8" s="478"/>
      <c r="D8" s="478"/>
      <c r="E8" s="252" t="s">
        <v>513</v>
      </c>
      <c r="F8" s="381"/>
      <c r="G8" s="382"/>
      <c r="H8" s="382"/>
      <c r="I8" s="410"/>
    </row>
    <row r="9" spans="2:9" ht="21" customHeight="1">
      <c r="B9" s="477" t="s">
        <v>100</v>
      </c>
      <c r="C9" s="478"/>
      <c r="D9" s="478"/>
      <c r="E9" s="252" t="s">
        <v>533</v>
      </c>
      <c r="F9" s="381"/>
      <c r="G9" s="382"/>
      <c r="H9" s="382"/>
      <c r="I9" s="410"/>
    </row>
    <row r="10" spans="2:9" ht="21" customHeight="1">
      <c r="B10" s="477" t="s">
        <v>343</v>
      </c>
      <c r="C10" s="478"/>
      <c r="D10" s="478"/>
      <c r="E10" s="252" t="s">
        <v>513</v>
      </c>
      <c r="F10" s="381"/>
      <c r="G10" s="382"/>
      <c r="H10" s="382"/>
      <c r="I10" s="410"/>
    </row>
    <row r="11" spans="2:9" ht="21" customHeight="1">
      <c r="B11" s="477" t="s">
        <v>359</v>
      </c>
      <c r="C11" s="478"/>
      <c r="D11" s="478"/>
      <c r="E11" s="252" t="s">
        <v>513</v>
      </c>
      <c r="F11" s="513"/>
      <c r="G11" s="514"/>
      <c r="H11" s="514"/>
      <c r="I11" s="515"/>
    </row>
    <row r="12" spans="2:9" ht="21" customHeight="1">
      <c r="B12" s="479" t="s">
        <v>327</v>
      </c>
      <c r="C12" s="480"/>
      <c r="D12" s="480"/>
      <c r="E12" s="252" t="s">
        <v>533</v>
      </c>
      <c r="F12" s="381"/>
      <c r="G12" s="382"/>
      <c r="H12" s="382"/>
      <c r="I12" s="410"/>
    </row>
    <row r="13" spans="2:9" ht="21" customHeight="1">
      <c r="B13" s="157"/>
      <c r="C13" s="478" t="s">
        <v>310</v>
      </c>
      <c r="D13" s="478"/>
      <c r="E13" s="478"/>
      <c r="F13" s="504"/>
      <c r="G13" s="525"/>
      <c r="H13" s="525"/>
      <c r="I13" s="526"/>
    </row>
    <row r="14" spans="2:9" ht="21" customHeight="1">
      <c r="B14" s="158"/>
      <c r="C14" s="331" t="s">
        <v>356</v>
      </c>
      <c r="D14" s="332"/>
      <c r="E14" s="333"/>
      <c r="F14" s="381" t="s">
        <v>534</v>
      </c>
      <c r="G14" s="382"/>
      <c r="H14" s="382"/>
      <c r="I14" s="410"/>
    </row>
    <row r="15" spans="2:9" ht="21" customHeight="1">
      <c r="B15" s="477" t="s">
        <v>244</v>
      </c>
      <c r="C15" s="478"/>
      <c r="D15" s="478"/>
      <c r="E15" s="252"/>
      <c r="F15" s="381"/>
      <c r="G15" s="382"/>
      <c r="H15" s="382"/>
      <c r="I15" s="410"/>
    </row>
    <row r="16" spans="2:9" ht="21" customHeight="1">
      <c r="B16" s="477"/>
      <c r="C16" s="478"/>
      <c r="D16" s="478"/>
      <c r="E16" s="156" t="s">
        <v>252</v>
      </c>
      <c r="F16" s="381"/>
      <c r="G16" s="382"/>
      <c r="H16" s="382"/>
      <c r="I16" s="410"/>
    </row>
    <row r="17" spans="2:9" ht="36" customHeight="1">
      <c r="B17" s="481" t="s">
        <v>263</v>
      </c>
      <c r="C17" s="480"/>
      <c r="D17" s="480"/>
      <c r="E17" s="480"/>
      <c r="F17" s="504" t="s">
        <v>284</v>
      </c>
      <c r="G17" s="505"/>
      <c r="H17" s="505"/>
      <c r="I17" s="506"/>
    </row>
    <row r="18" spans="2:9" ht="109.5" customHeight="1">
      <c r="B18" s="397" t="s">
        <v>415</v>
      </c>
      <c r="C18" s="360"/>
      <c r="D18" s="360"/>
      <c r="E18" s="361"/>
      <c r="F18" s="504" t="s">
        <v>535</v>
      </c>
      <c r="G18" s="505"/>
      <c r="H18" s="505"/>
      <c r="I18" s="506"/>
    </row>
    <row r="19" spans="2:12" ht="150" customHeight="1" thickBot="1">
      <c r="B19" s="386" t="s">
        <v>416</v>
      </c>
      <c r="C19" s="530"/>
      <c r="D19" s="530"/>
      <c r="E19" s="387"/>
      <c r="F19" s="527" t="s">
        <v>536</v>
      </c>
      <c r="G19" s="528"/>
      <c r="H19" s="528"/>
      <c r="I19" s="529"/>
      <c r="J19" s="3"/>
      <c r="K19" s="50"/>
      <c r="L19" s="50"/>
    </row>
    <row r="20" ht="21" customHeight="1">
      <c r="F20" s="138" t="s">
        <v>349</v>
      </c>
    </row>
    <row r="21" spans="1:6" s="3" customFormat="1" ht="21" customHeight="1">
      <c r="A21" s="2"/>
      <c r="B21" s="495" t="s">
        <v>361</v>
      </c>
      <c r="C21" s="495"/>
      <c r="D21" s="495"/>
      <c r="E21" s="495"/>
      <c r="F21" s="495"/>
    </row>
    <row r="22" spans="1:9" s="3" customFormat="1" ht="21" customHeight="1" thickBot="1">
      <c r="A22" s="2"/>
      <c r="B22" s="533" t="s">
        <v>458</v>
      </c>
      <c r="C22" s="533"/>
      <c r="D22" s="533"/>
      <c r="E22" s="533"/>
      <c r="F22" s="533"/>
      <c r="G22" s="29"/>
      <c r="H22" s="29"/>
      <c r="I22" s="29"/>
    </row>
    <row r="23" spans="1:9" s="3" customFormat="1" ht="21" customHeight="1">
      <c r="A23" s="2"/>
      <c r="B23" s="334" t="s">
        <v>346</v>
      </c>
      <c r="C23" s="516"/>
      <c r="D23" s="335"/>
      <c r="E23" s="272" t="s">
        <v>338</v>
      </c>
      <c r="F23" s="555" t="s">
        <v>537</v>
      </c>
      <c r="G23" s="555"/>
      <c r="H23" s="555"/>
      <c r="I23" s="556"/>
    </row>
    <row r="24" spans="1:9" s="3" customFormat="1" ht="21" customHeight="1">
      <c r="A24" s="2"/>
      <c r="B24" s="406"/>
      <c r="C24" s="497"/>
      <c r="D24" s="407"/>
      <c r="E24" s="534" t="s">
        <v>538</v>
      </c>
      <c r="F24" s="531"/>
      <c r="G24" s="531"/>
      <c r="H24" s="531"/>
      <c r="I24" s="532"/>
    </row>
    <row r="25" spans="1:10" s="3" customFormat="1" ht="21" customHeight="1">
      <c r="A25" s="2"/>
      <c r="B25" s="424" t="s">
        <v>71</v>
      </c>
      <c r="C25" s="446"/>
      <c r="D25" s="446"/>
      <c r="E25" s="273" t="s">
        <v>539</v>
      </c>
      <c r="F25" s="274"/>
      <c r="G25" s="274"/>
      <c r="H25" s="275"/>
      <c r="I25" s="276"/>
      <c r="J25" s="4"/>
    </row>
    <row r="26" spans="1:10" s="3" customFormat="1" ht="21" customHeight="1">
      <c r="A26" s="2"/>
      <c r="B26" s="470"/>
      <c r="C26" s="493"/>
      <c r="D26" s="493"/>
      <c r="E26" s="411" t="s">
        <v>505</v>
      </c>
      <c r="F26" s="412"/>
      <c r="G26" s="412"/>
      <c r="H26" s="412"/>
      <c r="I26" s="413"/>
      <c r="J26" s="8"/>
    </row>
    <row r="27" spans="1:10" s="3" customFormat="1" ht="21" customHeight="1">
      <c r="A27" s="2"/>
      <c r="B27" s="424" t="s">
        <v>347</v>
      </c>
      <c r="C27" s="446"/>
      <c r="D27" s="446"/>
      <c r="E27" s="277" t="s">
        <v>409</v>
      </c>
      <c r="F27" s="531" t="s">
        <v>540</v>
      </c>
      <c r="G27" s="531"/>
      <c r="H27" s="531"/>
      <c r="I27" s="532"/>
      <c r="J27" s="8"/>
    </row>
    <row r="28" spans="1:10" s="3" customFormat="1" ht="21" customHeight="1">
      <c r="A28" s="2"/>
      <c r="B28" s="470"/>
      <c r="C28" s="493"/>
      <c r="D28" s="493"/>
      <c r="E28" s="411" t="s">
        <v>541</v>
      </c>
      <c r="F28" s="412"/>
      <c r="G28" s="412"/>
      <c r="H28" s="412"/>
      <c r="I28" s="413"/>
      <c r="J28" s="8"/>
    </row>
    <row r="29" spans="1:9" s="3" customFormat="1" ht="21" customHeight="1" thickBot="1">
      <c r="A29" s="2"/>
      <c r="B29" s="521" t="s">
        <v>362</v>
      </c>
      <c r="C29" s="522"/>
      <c r="D29" s="523"/>
      <c r="E29" s="540" t="s">
        <v>542</v>
      </c>
      <c r="F29" s="541"/>
      <c r="G29" s="541"/>
      <c r="H29" s="541"/>
      <c r="I29" s="542"/>
    </row>
    <row r="30" spans="1:9" s="3" customFormat="1" ht="21" customHeight="1">
      <c r="A30" s="2"/>
      <c r="B30" s="334" t="s">
        <v>346</v>
      </c>
      <c r="C30" s="516"/>
      <c r="D30" s="335"/>
      <c r="E30" s="272" t="s">
        <v>338</v>
      </c>
      <c r="F30" s="555" t="s">
        <v>543</v>
      </c>
      <c r="G30" s="555"/>
      <c r="H30" s="555"/>
      <c r="I30" s="556"/>
    </row>
    <row r="31" spans="1:9" s="3" customFormat="1" ht="21" customHeight="1">
      <c r="A31" s="2"/>
      <c r="B31" s="406"/>
      <c r="C31" s="497"/>
      <c r="D31" s="407"/>
      <c r="E31" s="534" t="s">
        <v>544</v>
      </c>
      <c r="F31" s="531"/>
      <c r="G31" s="531"/>
      <c r="H31" s="531"/>
      <c r="I31" s="532"/>
    </row>
    <row r="32" spans="1:10" s="3" customFormat="1" ht="21" customHeight="1">
      <c r="A32" s="2"/>
      <c r="B32" s="424" t="s">
        <v>71</v>
      </c>
      <c r="C32" s="446"/>
      <c r="D32" s="446"/>
      <c r="E32" s="273" t="s">
        <v>539</v>
      </c>
      <c r="F32" s="274"/>
      <c r="G32" s="274"/>
      <c r="H32" s="275"/>
      <c r="I32" s="276"/>
      <c r="J32" s="4"/>
    </row>
    <row r="33" spans="1:10" s="3" customFormat="1" ht="21" customHeight="1">
      <c r="A33" s="2"/>
      <c r="B33" s="470"/>
      <c r="C33" s="493"/>
      <c r="D33" s="493"/>
      <c r="E33" s="411" t="s">
        <v>505</v>
      </c>
      <c r="F33" s="412"/>
      <c r="G33" s="412"/>
      <c r="H33" s="412"/>
      <c r="I33" s="413"/>
      <c r="J33" s="8"/>
    </row>
    <row r="34" spans="1:10" s="3" customFormat="1" ht="21" customHeight="1">
      <c r="A34" s="2"/>
      <c r="B34" s="424" t="s">
        <v>347</v>
      </c>
      <c r="C34" s="446"/>
      <c r="D34" s="446"/>
      <c r="E34" s="277" t="s">
        <v>409</v>
      </c>
      <c r="F34" s="531" t="s">
        <v>540</v>
      </c>
      <c r="G34" s="531"/>
      <c r="H34" s="531"/>
      <c r="I34" s="532"/>
      <c r="J34" s="8"/>
    </row>
    <row r="35" spans="1:10" s="3" customFormat="1" ht="21" customHeight="1">
      <c r="A35" s="2"/>
      <c r="B35" s="470"/>
      <c r="C35" s="493"/>
      <c r="D35" s="493"/>
      <c r="E35" s="411" t="s">
        <v>541</v>
      </c>
      <c r="F35" s="412"/>
      <c r="G35" s="412"/>
      <c r="H35" s="412"/>
      <c r="I35" s="413"/>
      <c r="J35" s="8"/>
    </row>
    <row r="36" spans="1:9" s="3" customFormat="1" ht="21" customHeight="1" thickBot="1">
      <c r="A36" s="2"/>
      <c r="B36" s="521" t="s">
        <v>362</v>
      </c>
      <c r="C36" s="522"/>
      <c r="D36" s="523"/>
      <c r="E36" s="540" t="s">
        <v>545</v>
      </c>
      <c r="F36" s="541"/>
      <c r="G36" s="541"/>
      <c r="H36" s="541"/>
      <c r="I36" s="542"/>
    </row>
    <row r="37" spans="1:6" s="3" customFormat="1" ht="21" customHeight="1">
      <c r="A37" s="2"/>
      <c r="B37" s="2"/>
      <c r="C37" s="2"/>
      <c r="F37" s="1"/>
    </row>
    <row r="38" spans="1:6" s="3" customFormat="1" ht="21" customHeight="1">
      <c r="A38" s="2"/>
      <c r="B38" s="495" t="s">
        <v>364</v>
      </c>
      <c r="C38" s="495"/>
      <c r="D38" s="495"/>
      <c r="E38" s="495"/>
      <c r="F38" s="495"/>
    </row>
    <row r="39" spans="1:9" s="3" customFormat="1" ht="21" customHeight="1" thickBot="1">
      <c r="A39" s="2"/>
      <c r="B39" s="533" t="s">
        <v>459</v>
      </c>
      <c r="C39" s="533"/>
      <c r="D39" s="533"/>
      <c r="E39" s="533"/>
      <c r="F39" s="533"/>
      <c r="G39" s="533"/>
      <c r="H39" s="533"/>
      <c r="I39" s="533"/>
    </row>
    <row r="40" spans="2:9" ht="21" customHeight="1">
      <c r="B40" s="334" t="s">
        <v>346</v>
      </c>
      <c r="C40" s="516"/>
      <c r="D40" s="335"/>
      <c r="E40" s="272" t="s">
        <v>338</v>
      </c>
      <c r="F40" s="555" t="s">
        <v>546</v>
      </c>
      <c r="G40" s="555"/>
      <c r="H40" s="555"/>
      <c r="I40" s="556"/>
    </row>
    <row r="41" spans="2:9" ht="21" customHeight="1">
      <c r="B41" s="406"/>
      <c r="C41" s="497"/>
      <c r="D41" s="407"/>
      <c r="E41" s="534" t="s">
        <v>547</v>
      </c>
      <c r="F41" s="531"/>
      <c r="G41" s="531"/>
      <c r="H41" s="531"/>
      <c r="I41" s="532"/>
    </row>
    <row r="42" spans="2:9" ht="21" customHeight="1">
      <c r="B42" s="424" t="s">
        <v>71</v>
      </c>
      <c r="C42" s="446"/>
      <c r="D42" s="446"/>
      <c r="E42" s="535" t="s">
        <v>539</v>
      </c>
      <c r="F42" s="536"/>
      <c r="G42" s="536"/>
      <c r="H42" s="536"/>
      <c r="I42" s="537"/>
    </row>
    <row r="43" spans="2:10" ht="21" customHeight="1">
      <c r="B43" s="470"/>
      <c r="C43" s="493"/>
      <c r="D43" s="493"/>
      <c r="E43" s="411" t="s">
        <v>548</v>
      </c>
      <c r="F43" s="412"/>
      <c r="G43" s="412"/>
      <c r="H43" s="412"/>
      <c r="I43" s="413"/>
      <c r="J43" s="8"/>
    </row>
    <row r="44" spans="2:10" ht="21" customHeight="1">
      <c r="B44" s="424" t="s">
        <v>347</v>
      </c>
      <c r="C44" s="446"/>
      <c r="D44" s="446"/>
      <c r="E44" s="277" t="s">
        <v>338</v>
      </c>
      <c r="F44" s="531" t="s">
        <v>549</v>
      </c>
      <c r="G44" s="531"/>
      <c r="H44" s="531"/>
      <c r="I44" s="532"/>
      <c r="J44" s="8"/>
    </row>
    <row r="45" spans="2:10" ht="21" customHeight="1">
      <c r="B45" s="470"/>
      <c r="C45" s="493"/>
      <c r="D45" s="493"/>
      <c r="E45" s="411" t="s">
        <v>550</v>
      </c>
      <c r="F45" s="412"/>
      <c r="G45" s="412"/>
      <c r="H45" s="412"/>
      <c r="I45" s="413"/>
      <c r="J45" s="8"/>
    </row>
    <row r="46" spans="2:9" ht="21" customHeight="1" thickBot="1">
      <c r="B46" s="521" t="s">
        <v>363</v>
      </c>
      <c r="C46" s="522"/>
      <c r="D46" s="523"/>
      <c r="E46" s="540" t="s">
        <v>551</v>
      </c>
      <c r="F46" s="541"/>
      <c r="G46" s="541"/>
      <c r="H46" s="541"/>
      <c r="I46" s="542"/>
    </row>
    <row r="47" spans="2:9" ht="21" customHeight="1">
      <c r="B47" s="78"/>
      <c r="C47" s="78"/>
      <c r="D47" s="78"/>
      <c r="E47" s="159"/>
      <c r="F47" s="159"/>
      <c r="G47" s="159"/>
      <c r="H47" s="159"/>
      <c r="I47" s="159"/>
    </row>
    <row r="48" spans="2:5" ht="21" customHeight="1" thickBot="1">
      <c r="B48" s="533" t="s">
        <v>374</v>
      </c>
      <c r="C48" s="533"/>
      <c r="D48" s="533"/>
      <c r="E48" s="533"/>
    </row>
    <row r="49" spans="2:9" ht="21" customHeight="1">
      <c r="B49" s="543" t="s">
        <v>101</v>
      </c>
      <c r="C49" s="544"/>
      <c r="D49" s="545"/>
      <c r="E49" s="538"/>
      <c r="F49" s="539"/>
      <c r="G49" s="539"/>
      <c r="H49" s="160"/>
      <c r="I49" s="161"/>
    </row>
    <row r="50" spans="2:9" ht="21" customHeight="1">
      <c r="B50" s="362"/>
      <c r="C50" s="332"/>
      <c r="D50" s="333"/>
      <c r="E50" s="162" t="s">
        <v>311</v>
      </c>
      <c r="F50" s="332"/>
      <c r="G50" s="332"/>
      <c r="H50" s="332"/>
      <c r="I50" s="524"/>
    </row>
    <row r="51" spans="2:12" ht="21" customHeight="1">
      <c r="B51" s="397" t="s">
        <v>360</v>
      </c>
      <c r="C51" s="360"/>
      <c r="D51" s="361"/>
      <c r="E51" s="35" t="s">
        <v>37</v>
      </c>
      <c r="F51" s="485" t="s">
        <v>553</v>
      </c>
      <c r="G51" s="485"/>
      <c r="H51" s="485"/>
      <c r="I51" s="486"/>
      <c r="K51" s="118"/>
      <c r="L51" s="118"/>
    </row>
    <row r="52" spans="2:12" ht="21" customHeight="1">
      <c r="B52" s="397"/>
      <c r="C52" s="360"/>
      <c r="D52" s="361"/>
      <c r="E52" s="35" t="s">
        <v>102</v>
      </c>
      <c r="F52" s="485" t="s">
        <v>554</v>
      </c>
      <c r="G52" s="485"/>
      <c r="H52" s="485"/>
      <c r="I52" s="486"/>
      <c r="K52" s="118"/>
      <c r="L52" s="118"/>
    </row>
    <row r="53" spans="2:12" ht="21" customHeight="1">
      <c r="B53" s="397"/>
      <c r="C53" s="360"/>
      <c r="D53" s="361"/>
      <c r="E53" s="35" t="s">
        <v>103</v>
      </c>
      <c r="F53" s="485" t="s">
        <v>555</v>
      </c>
      <c r="G53" s="485"/>
      <c r="H53" s="485"/>
      <c r="I53" s="486"/>
      <c r="K53" s="118"/>
      <c r="L53" s="118"/>
    </row>
    <row r="54" spans="2:12" ht="21" customHeight="1">
      <c r="B54" s="397"/>
      <c r="C54" s="360"/>
      <c r="D54" s="361"/>
      <c r="E54" s="263" t="s">
        <v>482</v>
      </c>
      <c r="F54" s="338"/>
      <c r="G54" s="339"/>
      <c r="H54" s="339"/>
      <c r="I54" s="340"/>
      <c r="K54" s="118"/>
      <c r="L54" s="118"/>
    </row>
    <row r="55" spans="2:12" ht="21" customHeight="1">
      <c r="B55" s="397"/>
      <c r="C55" s="360"/>
      <c r="D55" s="361"/>
      <c r="E55" s="441" t="s">
        <v>104</v>
      </c>
      <c r="F55" s="519" t="s">
        <v>552</v>
      </c>
      <c r="G55" s="520"/>
      <c r="H55" s="56"/>
      <c r="I55" s="163"/>
      <c r="K55" s="118"/>
      <c r="L55" s="118"/>
    </row>
    <row r="56" spans="2:9" ht="21" customHeight="1">
      <c r="B56" s="397"/>
      <c r="C56" s="360"/>
      <c r="D56" s="361"/>
      <c r="E56" s="488"/>
      <c r="F56" s="162" t="s">
        <v>311</v>
      </c>
      <c r="G56" s="382" t="s">
        <v>556</v>
      </c>
      <c r="H56" s="382"/>
      <c r="I56" s="410"/>
    </row>
    <row r="57" spans="2:9" ht="21" customHeight="1">
      <c r="B57" s="397"/>
      <c r="C57" s="360"/>
      <c r="D57" s="361"/>
      <c r="E57" s="265" t="s">
        <v>37</v>
      </c>
      <c r="F57" s="485" t="s">
        <v>559</v>
      </c>
      <c r="G57" s="485"/>
      <c r="H57" s="485"/>
      <c r="I57" s="486"/>
    </row>
    <row r="58" spans="2:9" ht="21" customHeight="1">
      <c r="B58" s="397"/>
      <c r="C58" s="360"/>
      <c r="D58" s="361"/>
      <c r="E58" s="265" t="s">
        <v>102</v>
      </c>
      <c r="F58" s="485" t="s">
        <v>560</v>
      </c>
      <c r="G58" s="485"/>
      <c r="H58" s="485"/>
      <c r="I58" s="486"/>
    </row>
    <row r="59" spans="2:9" ht="21" customHeight="1">
      <c r="B59" s="397"/>
      <c r="C59" s="360"/>
      <c r="D59" s="361"/>
      <c r="E59" s="265" t="s">
        <v>103</v>
      </c>
      <c r="F59" s="485" t="s">
        <v>561</v>
      </c>
      <c r="G59" s="485"/>
      <c r="H59" s="485"/>
      <c r="I59" s="486"/>
    </row>
    <row r="60" spans="2:9" ht="21" customHeight="1">
      <c r="B60" s="397"/>
      <c r="C60" s="360"/>
      <c r="D60" s="361"/>
      <c r="E60" s="265" t="s">
        <v>482</v>
      </c>
      <c r="F60" s="338"/>
      <c r="G60" s="339"/>
      <c r="H60" s="339"/>
      <c r="I60" s="340"/>
    </row>
    <row r="61" spans="2:9" ht="21" customHeight="1">
      <c r="B61" s="397"/>
      <c r="C61" s="360"/>
      <c r="D61" s="361"/>
      <c r="E61" s="488" t="s">
        <v>104</v>
      </c>
      <c r="F61" s="519" t="s">
        <v>552</v>
      </c>
      <c r="G61" s="520"/>
      <c r="I61" s="264"/>
    </row>
    <row r="62" spans="2:9" ht="21" customHeight="1">
      <c r="B62" s="397"/>
      <c r="C62" s="360"/>
      <c r="D62" s="361"/>
      <c r="E62" s="488"/>
      <c r="F62" s="279" t="s">
        <v>311</v>
      </c>
      <c r="G62" s="339" t="s">
        <v>556</v>
      </c>
      <c r="H62" s="339"/>
      <c r="I62" s="340"/>
    </row>
    <row r="63" spans="2:9" ht="21" customHeight="1">
      <c r="B63" s="397"/>
      <c r="C63" s="360"/>
      <c r="D63" s="361"/>
      <c r="E63" s="35" t="s">
        <v>37</v>
      </c>
      <c r="F63" s="485" t="s">
        <v>557</v>
      </c>
      <c r="G63" s="485"/>
      <c r="H63" s="485"/>
      <c r="I63" s="486"/>
    </row>
    <row r="64" spans="2:9" ht="21" customHeight="1">
      <c r="B64" s="397"/>
      <c r="C64" s="360"/>
      <c r="D64" s="361"/>
      <c r="E64" s="35" t="s">
        <v>102</v>
      </c>
      <c r="F64" s="485" t="s">
        <v>558</v>
      </c>
      <c r="G64" s="485"/>
      <c r="H64" s="485"/>
      <c r="I64" s="486"/>
    </row>
    <row r="65" spans="2:9" ht="21" customHeight="1">
      <c r="B65" s="397"/>
      <c r="C65" s="360"/>
      <c r="D65" s="361"/>
      <c r="E65" s="35" t="s">
        <v>103</v>
      </c>
      <c r="F65" s="485" t="s">
        <v>555</v>
      </c>
      <c r="G65" s="485"/>
      <c r="H65" s="485"/>
      <c r="I65" s="486"/>
    </row>
    <row r="66" spans="2:9" ht="21" customHeight="1">
      <c r="B66" s="397"/>
      <c r="C66" s="360"/>
      <c r="D66" s="361"/>
      <c r="E66" s="263" t="s">
        <v>482</v>
      </c>
      <c r="F66" s="338"/>
      <c r="G66" s="339"/>
      <c r="H66" s="339"/>
      <c r="I66" s="340"/>
    </row>
    <row r="67" spans="2:9" ht="21" customHeight="1">
      <c r="B67" s="397"/>
      <c r="C67" s="360"/>
      <c r="D67" s="361"/>
      <c r="E67" s="488" t="s">
        <v>104</v>
      </c>
      <c r="F67" s="451" t="s">
        <v>552</v>
      </c>
      <c r="G67" s="452"/>
      <c r="H67" s="71"/>
      <c r="I67" s="163"/>
    </row>
    <row r="68" spans="2:9" ht="21" customHeight="1">
      <c r="B68" s="397"/>
      <c r="C68" s="360"/>
      <c r="D68" s="361"/>
      <c r="E68" s="488"/>
      <c r="F68" s="162" t="s">
        <v>311</v>
      </c>
      <c r="G68" s="382" t="s">
        <v>556</v>
      </c>
      <c r="H68" s="382"/>
      <c r="I68" s="410"/>
    </row>
    <row r="69" spans="2:9" ht="21" customHeight="1">
      <c r="B69" s="362" t="s">
        <v>105</v>
      </c>
      <c r="C69" s="332"/>
      <c r="D69" s="333"/>
      <c r="E69" s="35" t="s">
        <v>37</v>
      </c>
      <c r="F69" s="485" t="s">
        <v>562</v>
      </c>
      <c r="G69" s="485"/>
      <c r="H69" s="485"/>
      <c r="I69" s="486"/>
    </row>
    <row r="70" spans="2:9" ht="21" customHeight="1">
      <c r="B70" s="362"/>
      <c r="C70" s="332"/>
      <c r="D70" s="333"/>
      <c r="E70" s="35" t="s">
        <v>102</v>
      </c>
      <c r="F70" s="485" t="s">
        <v>563</v>
      </c>
      <c r="G70" s="485"/>
      <c r="H70" s="485"/>
      <c r="I70" s="486"/>
    </row>
    <row r="71" spans="2:9" ht="21" customHeight="1">
      <c r="B71" s="362"/>
      <c r="C71" s="332"/>
      <c r="D71" s="333"/>
      <c r="E71" s="488" t="s">
        <v>104</v>
      </c>
      <c r="F71" s="451" t="s">
        <v>564</v>
      </c>
      <c r="G71" s="452"/>
      <c r="H71" s="56"/>
      <c r="I71" s="163"/>
    </row>
    <row r="72" spans="2:9" ht="21" customHeight="1" thickBot="1">
      <c r="B72" s="386"/>
      <c r="C72" s="530"/>
      <c r="D72" s="387"/>
      <c r="E72" s="518"/>
      <c r="F72" s="164" t="s">
        <v>311</v>
      </c>
      <c r="G72" s="417"/>
      <c r="H72" s="417"/>
      <c r="I72" s="484"/>
    </row>
    <row r="73" ht="21" customHeight="1"/>
    <row r="74" spans="2:9" ht="21" customHeight="1" thickBot="1">
      <c r="B74" s="463" t="s">
        <v>460</v>
      </c>
      <c r="C74" s="463"/>
      <c r="D74" s="463"/>
      <c r="E74" s="463"/>
      <c r="F74" s="463"/>
      <c r="G74" s="463"/>
      <c r="H74" s="165"/>
      <c r="I74" s="166"/>
    </row>
    <row r="75" spans="2:9" ht="21" customHeight="1">
      <c r="B75" s="543" t="s">
        <v>106</v>
      </c>
      <c r="C75" s="544"/>
      <c r="D75" s="544"/>
      <c r="E75" s="545"/>
      <c r="F75" s="538"/>
      <c r="G75" s="539"/>
      <c r="H75" s="167"/>
      <c r="I75" s="161"/>
    </row>
    <row r="76" spans="2:9" ht="21" customHeight="1">
      <c r="B76" s="362"/>
      <c r="C76" s="332"/>
      <c r="D76" s="332"/>
      <c r="E76" s="333"/>
      <c r="F76" s="168" t="s">
        <v>311</v>
      </c>
      <c r="G76" s="382"/>
      <c r="H76" s="382"/>
      <c r="I76" s="410"/>
    </row>
    <row r="77" spans="2:9" ht="21" customHeight="1">
      <c r="B77" s="362" t="s">
        <v>107</v>
      </c>
      <c r="C77" s="332"/>
      <c r="D77" s="332"/>
      <c r="E77" s="333"/>
      <c r="F77" s="549"/>
      <c r="G77" s="447"/>
      <c r="H77" s="447"/>
      <c r="I77" s="550"/>
    </row>
    <row r="78" spans="2:9" ht="21" customHeight="1">
      <c r="B78" s="362" t="s">
        <v>108</v>
      </c>
      <c r="C78" s="332"/>
      <c r="D78" s="332"/>
      <c r="E78" s="333"/>
      <c r="F78" s="549"/>
      <c r="G78" s="447"/>
      <c r="H78" s="447"/>
      <c r="I78" s="550"/>
    </row>
    <row r="79" spans="2:9" ht="21" customHeight="1">
      <c r="B79" s="362" t="s">
        <v>109</v>
      </c>
      <c r="C79" s="332"/>
      <c r="D79" s="332"/>
      <c r="E79" s="333"/>
      <c r="F79" s="253"/>
      <c r="G79" s="35" t="s">
        <v>245</v>
      </c>
      <c r="H79" s="482"/>
      <c r="I79" s="483"/>
    </row>
    <row r="80" spans="2:9" ht="21" customHeight="1">
      <c r="B80" s="362" t="s">
        <v>45</v>
      </c>
      <c r="C80" s="332"/>
      <c r="D80" s="332"/>
      <c r="E80" s="333"/>
      <c r="F80" s="489"/>
      <c r="G80" s="489"/>
      <c r="H80" s="489"/>
      <c r="I80" s="490"/>
    </row>
    <row r="81" spans="2:9" ht="21" customHeight="1">
      <c r="B81" s="362" t="s">
        <v>110</v>
      </c>
      <c r="C81" s="332"/>
      <c r="D81" s="332"/>
      <c r="E81" s="333"/>
      <c r="F81" s="253"/>
      <c r="G81" s="35" t="s">
        <v>246</v>
      </c>
      <c r="H81" s="489"/>
      <c r="I81" s="490"/>
    </row>
    <row r="82" spans="2:9" ht="21" customHeight="1">
      <c r="B82" s="397" t="s">
        <v>116</v>
      </c>
      <c r="C82" s="360"/>
      <c r="D82" s="361"/>
      <c r="E82" s="35" t="s">
        <v>111</v>
      </c>
      <c r="F82" s="253"/>
      <c r="G82" s="35" t="s">
        <v>264</v>
      </c>
      <c r="H82" s="489"/>
      <c r="I82" s="490"/>
    </row>
    <row r="83" spans="2:9" ht="21" customHeight="1">
      <c r="B83" s="397"/>
      <c r="C83" s="360"/>
      <c r="D83" s="361"/>
      <c r="E83" s="35" t="s">
        <v>112</v>
      </c>
      <c r="F83" s="253"/>
      <c r="G83" s="35" t="s">
        <v>264</v>
      </c>
      <c r="H83" s="489"/>
      <c r="I83" s="490"/>
    </row>
    <row r="84" spans="2:9" ht="21" customHeight="1">
      <c r="B84" s="397"/>
      <c r="C84" s="360"/>
      <c r="D84" s="361"/>
      <c r="E84" s="35" t="s">
        <v>113</v>
      </c>
      <c r="F84" s="253"/>
      <c r="G84" s="35" t="s">
        <v>264</v>
      </c>
      <c r="H84" s="489"/>
      <c r="I84" s="490"/>
    </row>
    <row r="85" spans="2:9" ht="21" customHeight="1">
      <c r="B85" s="397"/>
      <c r="C85" s="360"/>
      <c r="D85" s="361"/>
      <c r="E85" s="35" t="s">
        <v>114</v>
      </c>
      <c r="F85" s="253"/>
      <c r="G85" s="35" t="s">
        <v>264</v>
      </c>
      <c r="H85" s="489"/>
      <c r="I85" s="490"/>
    </row>
    <row r="86" spans="2:9" ht="21" customHeight="1" thickBot="1">
      <c r="B86" s="391"/>
      <c r="C86" s="557"/>
      <c r="D86" s="392"/>
      <c r="E86" s="35" t="s">
        <v>398</v>
      </c>
      <c r="F86" s="253"/>
      <c r="G86" s="35" t="s">
        <v>264</v>
      </c>
      <c r="H86" s="489"/>
      <c r="I86" s="490"/>
    </row>
    <row r="87" spans="2:9" ht="21" customHeight="1" thickBot="1">
      <c r="B87" s="391"/>
      <c r="C87" s="557"/>
      <c r="D87" s="392"/>
      <c r="E87" s="169" t="s">
        <v>115</v>
      </c>
      <c r="F87" s="254"/>
      <c r="G87" s="169" t="s">
        <v>264</v>
      </c>
      <c r="H87" s="491"/>
      <c r="I87" s="492"/>
    </row>
    <row r="88" ht="21" customHeight="1"/>
    <row r="89" spans="2:9" ht="21" customHeight="1" thickBot="1">
      <c r="B89" s="463" t="s">
        <v>117</v>
      </c>
      <c r="C89" s="463"/>
      <c r="D89" s="463"/>
      <c r="E89" s="463"/>
      <c r="F89" s="61"/>
      <c r="G89" s="61"/>
      <c r="H89" s="61"/>
      <c r="I89" s="170"/>
    </row>
    <row r="90" spans="2:9" ht="21" customHeight="1">
      <c r="B90" s="543" t="s">
        <v>118</v>
      </c>
      <c r="C90" s="544"/>
      <c r="D90" s="545"/>
      <c r="E90" s="538" t="s">
        <v>565</v>
      </c>
      <c r="F90" s="539"/>
      <c r="G90" s="553"/>
      <c r="H90" s="553"/>
      <c r="I90" s="554"/>
    </row>
    <row r="91" spans="2:9" ht="21" customHeight="1">
      <c r="B91" s="362" t="s">
        <v>47</v>
      </c>
      <c r="C91" s="332"/>
      <c r="D91" s="333"/>
      <c r="E91" s="549"/>
      <c r="F91" s="447"/>
      <c r="G91" s="447"/>
      <c r="H91" s="447"/>
      <c r="I91" s="550"/>
    </row>
    <row r="92" spans="2:9" ht="21" customHeight="1">
      <c r="B92" s="362" t="s">
        <v>48</v>
      </c>
      <c r="C92" s="332"/>
      <c r="D92" s="333"/>
      <c r="E92" s="489" t="s">
        <v>566</v>
      </c>
      <c r="F92" s="489"/>
      <c r="G92" s="489"/>
      <c r="H92" s="489"/>
      <c r="I92" s="490"/>
    </row>
    <row r="93" spans="2:9" ht="21" customHeight="1">
      <c r="B93" s="397" t="s">
        <v>119</v>
      </c>
      <c r="C93" s="360"/>
      <c r="D93" s="361"/>
      <c r="E93" s="488" t="s">
        <v>120</v>
      </c>
      <c r="F93" s="488"/>
      <c r="G93" s="546" t="s">
        <v>567</v>
      </c>
      <c r="H93" s="547"/>
      <c r="I93" s="548"/>
    </row>
    <row r="94" spans="2:9" ht="21" customHeight="1">
      <c r="B94" s="397"/>
      <c r="C94" s="360"/>
      <c r="D94" s="361"/>
      <c r="E94" s="488" t="s">
        <v>121</v>
      </c>
      <c r="F94" s="488"/>
      <c r="G94" s="485" t="s">
        <v>568</v>
      </c>
      <c r="H94" s="485"/>
      <c r="I94" s="486"/>
    </row>
    <row r="95" spans="2:9" ht="21" customHeight="1">
      <c r="B95" s="362" t="s">
        <v>122</v>
      </c>
      <c r="C95" s="332"/>
      <c r="D95" s="333"/>
      <c r="E95" s="130"/>
      <c r="F95" s="98" t="s">
        <v>379</v>
      </c>
      <c r="G95" s="98"/>
      <c r="H95" s="98"/>
      <c r="I95" s="108"/>
    </row>
    <row r="96" spans="2:9" ht="21" customHeight="1">
      <c r="B96" s="397" t="s">
        <v>353</v>
      </c>
      <c r="C96" s="360"/>
      <c r="D96" s="361"/>
      <c r="E96" s="487" t="s">
        <v>513</v>
      </c>
      <c r="F96" s="446" t="s">
        <v>251</v>
      </c>
      <c r="G96" s="507"/>
      <c r="H96" s="508"/>
      <c r="I96" s="509"/>
    </row>
    <row r="97" spans="2:9" ht="21" customHeight="1">
      <c r="B97" s="397"/>
      <c r="C97" s="360"/>
      <c r="D97" s="361"/>
      <c r="E97" s="487"/>
      <c r="F97" s="493"/>
      <c r="G97" s="510"/>
      <c r="H97" s="511"/>
      <c r="I97" s="512"/>
    </row>
    <row r="98" spans="2:9" ht="21" customHeight="1">
      <c r="B98" s="362" t="s">
        <v>344</v>
      </c>
      <c r="C98" s="332"/>
      <c r="D98" s="333"/>
      <c r="E98" s="65">
        <v>6</v>
      </c>
      <c r="F98" s="66" t="s">
        <v>345</v>
      </c>
      <c r="G98" s="66"/>
      <c r="H98" s="66"/>
      <c r="I98" s="67"/>
    </row>
    <row r="99" spans="2:9" ht="21" customHeight="1" thickBot="1">
      <c r="B99" s="386" t="s">
        <v>46</v>
      </c>
      <c r="C99" s="530"/>
      <c r="D99" s="387"/>
      <c r="E99" s="551"/>
      <c r="F99" s="551"/>
      <c r="G99" s="551"/>
      <c r="H99" s="551"/>
      <c r="I99" s="552"/>
    </row>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sheetData>
  <sheetProtection/>
  <mergeCells count="140">
    <mergeCell ref="F58:I58"/>
    <mergeCell ref="F59:I59"/>
    <mergeCell ref="F60:I60"/>
    <mergeCell ref="F52:I52"/>
    <mergeCell ref="E33:I33"/>
    <mergeCell ref="B34:D35"/>
    <mergeCell ref="F34:I34"/>
    <mergeCell ref="E35:I35"/>
    <mergeCell ref="E61:E62"/>
    <mergeCell ref="F61:G61"/>
    <mergeCell ref="G62:I62"/>
    <mergeCell ref="B36:D36"/>
    <mergeCell ref="E36:I36"/>
    <mergeCell ref="F57:I57"/>
    <mergeCell ref="B93:D94"/>
    <mergeCell ref="B92:D92"/>
    <mergeCell ref="B74:G74"/>
    <mergeCell ref="B82:D87"/>
    <mergeCell ref="B77:E77"/>
    <mergeCell ref="B78:E78"/>
    <mergeCell ref="F75:G75"/>
    <mergeCell ref="B91:D91"/>
    <mergeCell ref="E90:F90"/>
    <mergeCell ref="B75:E76"/>
    <mergeCell ref="B49:D50"/>
    <mergeCell ref="B23:D24"/>
    <mergeCell ref="B38:F38"/>
    <mergeCell ref="F40:I40"/>
    <mergeCell ref="E46:I46"/>
    <mergeCell ref="B44:D45"/>
    <mergeCell ref="B30:D31"/>
    <mergeCell ref="F30:I30"/>
    <mergeCell ref="E31:I31"/>
    <mergeCell ref="B32:D33"/>
    <mergeCell ref="B99:D99"/>
    <mergeCell ref="E93:F93"/>
    <mergeCell ref="H84:I84"/>
    <mergeCell ref="G68:I68"/>
    <mergeCell ref="G76:I76"/>
    <mergeCell ref="H82:I82"/>
    <mergeCell ref="E99:I99"/>
    <mergeCell ref="B96:D97"/>
    <mergeCell ref="E92:I92"/>
    <mergeCell ref="G90:I90"/>
    <mergeCell ref="B95:D95"/>
    <mergeCell ref="B69:D72"/>
    <mergeCell ref="G93:I93"/>
    <mergeCell ref="G94:I94"/>
    <mergeCell ref="F77:I77"/>
    <mergeCell ref="H81:I81"/>
    <mergeCell ref="F78:I78"/>
    <mergeCell ref="E91:I91"/>
    <mergeCell ref="B79:E79"/>
    <mergeCell ref="F80:I80"/>
    <mergeCell ref="B90:D90"/>
    <mergeCell ref="F71:G71"/>
    <mergeCell ref="F67:G67"/>
    <mergeCell ref="B81:E81"/>
    <mergeCell ref="B80:E80"/>
    <mergeCell ref="B89:E89"/>
    <mergeCell ref="B48:E48"/>
    <mergeCell ref="F18:I18"/>
    <mergeCell ref="E41:I41"/>
    <mergeCell ref="B27:D28"/>
    <mergeCell ref="E29:I29"/>
    <mergeCell ref="F65:I65"/>
    <mergeCell ref="F64:I64"/>
    <mergeCell ref="E28:I28"/>
    <mergeCell ref="F23:I23"/>
    <mergeCell ref="B46:D46"/>
    <mergeCell ref="F53:I53"/>
    <mergeCell ref="E43:I43"/>
    <mergeCell ref="F44:I44"/>
    <mergeCell ref="B39:I39"/>
    <mergeCell ref="E45:I45"/>
    <mergeCell ref="E42:I42"/>
    <mergeCell ref="E49:G49"/>
    <mergeCell ref="F51:I51"/>
    <mergeCell ref="B42:D43"/>
    <mergeCell ref="F50:I50"/>
    <mergeCell ref="B10:D10"/>
    <mergeCell ref="F19:I19"/>
    <mergeCell ref="B19:E19"/>
    <mergeCell ref="B25:D26"/>
    <mergeCell ref="B21:F21"/>
    <mergeCell ref="F27:I27"/>
    <mergeCell ref="B22:F22"/>
    <mergeCell ref="E24:I24"/>
    <mergeCell ref="E26:I26"/>
    <mergeCell ref="B18:E18"/>
    <mergeCell ref="F55:G55"/>
    <mergeCell ref="B29:D29"/>
    <mergeCell ref="B40:D41"/>
    <mergeCell ref="F9:I9"/>
    <mergeCell ref="F10:I10"/>
    <mergeCell ref="B7:D7"/>
    <mergeCell ref="F14:I14"/>
    <mergeCell ref="F7:I7"/>
    <mergeCell ref="F13:I13"/>
    <mergeCell ref="B9:D9"/>
    <mergeCell ref="B3:E4"/>
    <mergeCell ref="G96:I97"/>
    <mergeCell ref="H85:I85"/>
    <mergeCell ref="E67:E68"/>
    <mergeCell ref="H83:I83"/>
    <mergeCell ref="B51:D68"/>
    <mergeCell ref="E55:E56"/>
    <mergeCell ref="G56:I56"/>
    <mergeCell ref="F63:I63"/>
    <mergeCell ref="E71:E72"/>
    <mergeCell ref="F96:F97"/>
    <mergeCell ref="B1:I1"/>
    <mergeCell ref="B2:D2"/>
    <mergeCell ref="B5:E6"/>
    <mergeCell ref="F8:I8"/>
    <mergeCell ref="F3:I4"/>
    <mergeCell ref="F17:I17"/>
    <mergeCell ref="F5:I6"/>
    <mergeCell ref="F11:I11"/>
    <mergeCell ref="B8:D8"/>
    <mergeCell ref="F16:I16"/>
    <mergeCell ref="B98:D98"/>
    <mergeCell ref="H79:I79"/>
    <mergeCell ref="G72:I72"/>
    <mergeCell ref="F69:I69"/>
    <mergeCell ref="F70:I70"/>
    <mergeCell ref="E96:E97"/>
    <mergeCell ref="E94:F94"/>
    <mergeCell ref="H86:I86"/>
    <mergeCell ref="H87:I87"/>
    <mergeCell ref="F54:I54"/>
    <mergeCell ref="F66:I66"/>
    <mergeCell ref="B11:D11"/>
    <mergeCell ref="B12:D12"/>
    <mergeCell ref="C14:E14"/>
    <mergeCell ref="B17:E17"/>
    <mergeCell ref="F15:I15"/>
    <mergeCell ref="F12:I12"/>
    <mergeCell ref="B15:D16"/>
    <mergeCell ref="C13:E13"/>
  </mergeCells>
  <dataValidations count="7">
    <dataValidation type="list" allowBlank="1" showInputMessage="1" showErrorMessage="1" sqref="F79 F81:F87 E96:E97">
      <formula1>"あり,なし"</formula1>
    </dataValidation>
    <dataValidation type="list" allowBlank="1" showInputMessage="1" showErrorMessage="1" sqref="E49">
      <formula1>"救急車の手配,入退院の付き添い,通院介助,救急車の手配、入退院の付き添い,救急車の手配、入退院の付き添い、通院介助,その他"</formula1>
    </dataValidation>
    <dataValidation type="list" allowBlank="1" showInputMessage="1" showErrorMessage="1" sqref="F67 F55 F71 F61">
      <formula1>"訪問診療,急変時の対応,訪問診療、急変時の対応,その他"</formula1>
    </dataValidation>
    <dataValidation type="list" allowBlank="1" showInputMessage="1" showErrorMessage="1" sqref="F75">
      <formula1>"一時介護室へ移る場合,介護居室へ移る場合,その他"</formula1>
    </dataValidation>
    <dataValidation type="list" allowBlank="1" showInputMessage="1" showErrorMessage="1" sqref="E90:F90">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6:D46">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3" manualBreakCount="3">
    <brk id="47" max="9" man="1"/>
    <brk id="72" max="12" man="1"/>
    <brk id="88"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9">
      <selection activeCell="F60" sqref="F60"/>
    </sheetView>
  </sheetViews>
  <sheetFormatPr defaultColWidth="9.00390625" defaultRowHeight="22.5" customHeight="1"/>
  <cols>
    <col min="1" max="1" width="2.625" style="12" customWidth="1"/>
    <col min="2" max="2" width="4.00390625" style="21" customWidth="1"/>
    <col min="3" max="3" width="11.50390625" style="21" customWidth="1"/>
    <col min="4" max="13" width="7.625" style="12" customWidth="1"/>
    <col min="14" max="14" width="3.375" style="13" customWidth="1"/>
    <col min="15" max="16384" width="9.00390625" style="13" customWidth="1"/>
  </cols>
  <sheetData>
    <row r="1" spans="1:14" ht="21" customHeight="1">
      <c r="A1" s="11" t="s">
        <v>123</v>
      </c>
      <c r="B1" s="175" t="s">
        <v>365</v>
      </c>
      <c r="C1" s="175"/>
      <c r="D1" s="175"/>
      <c r="E1" s="175"/>
      <c r="F1" s="175"/>
      <c r="G1" s="175"/>
      <c r="H1" s="175"/>
      <c r="I1" s="175"/>
      <c r="J1" s="175"/>
      <c r="K1" s="175"/>
      <c r="L1" s="175"/>
      <c r="M1" s="175"/>
      <c r="N1" s="22"/>
    </row>
    <row r="2" spans="1:13" ht="21" customHeight="1" thickBot="1">
      <c r="A2" s="11"/>
      <c r="B2" s="609" t="s">
        <v>139</v>
      </c>
      <c r="C2" s="463"/>
      <c r="D2" s="463"/>
      <c r="E2" s="11"/>
      <c r="F2" s="11"/>
      <c r="G2" s="11"/>
      <c r="H2" s="11"/>
      <c r="I2" s="11"/>
      <c r="J2" s="11"/>
      <c r="K2" s="11"/>
      <c r="L2" s="11"/>
      <c r="M2" s="11"/>
    </row>
    <row r="3" spans="1:15" ht="21" customHeight="1">
      <c r="A3" s="176"/>
      <c r="B3" s="610"/>
      <c r="C3" s="611"/>
      <c r="D3" s="612"/>
      <c r="E3" s="619" t="s">
        <v>466</v>
      </c>
      <c r="F3" s="620"/>
      <c r="G3" s="620"/>
      <c r="H3" s="620"/>
      <c r="I3" s="620"/>
      <c r="J3" s="620"/>
      <c r="K3" s="586" t="s">
        <v>412</v>
      </c>
      <c r="L3" s="587"/>
      <c r="M3" s="588"/>
      <c r="O3" s="177"/>
    </row>
    <row r="4" spans="1:13" ht="21" customHeight="1">
      <c r="A4" s="176"/>
      <c r="B4" s="613"/>
      <c r="C4" s="614"/>
      <c r="D4" s="615"/>
      <c r="E4" s="595" t="s">
        <v>40</v>
      </c>
      <c r="F4" s="596"/>
      <c r="G4" s="596"/>
      <c r="H4" s="596"/>
      <c r="I4" s="596"/>
      <c r="J4" s="597"/>
      <c r="K4" s="589"/>
      <c r="L4" s="590"/>
      <c r="M4" s="591"/>
    </row>
    <row r="5" spans="1:13" ht="21" customHeight="1">
      <c r="A5" s="176"/>
      <c r="B5" s="616"/>
      <c r="C5" s="617"/>
      <c r="D5" s="618"/>
      <c r="E5" s="255"/>
      <c r="F5" s="255"/>
      <c r="G5" s="598" t="s">
        <v>39</v>
      </c>
      <c r="H5" s="598"/>
      <c r="I5" s="598" t="s">
        <v>41</v>
      </c>
      <c r="J5" s="598"/>
      <c r="K5" s="592"/>
      <c r="L5" s="593"/>
      <c r="M5" s="594"/>
    </row>
    <row r="6" spans="1:13" ht="21" customHeight="1">
      <c r="A6" s="176"/>
      <c r="B6" s="566" t="s">
        <v>79</v>
      </c>
      <c r="C6" s="567"/>
      <c r="D6" s="568"/>
      <c r="E6" s="580" t="s">
        <v>569</v>
      </c>
      <c r="F6" s="581"/>
      <c r="G6" s="582">
        <v>0</v>
      </c>
      <c r="H6" s="583"/>
      <c r="I6" s="584">
        <v>0</v>
      </c>
      <c r="J6" s="583"/>
      <c r="K6" s="421"/>
      <c r="L6" s="436"/>
      <c r="M6" s="422"/>
    </row>
    <row r="7" spans="1:13" ht="21" customHeight="1">
      <c r="A7" s="176"/>
      <c r="B7" s="566" t="s">
        <v>42</v>
      </c>
      <c r="C7" s="567"/>
      <c r="D7" s="568"/>
      <c r="E7" s="580" t="s">
        <v>570</v>
      </c>
      <c r="F7" s="581"/>
      <c r="G7" s="582">
        <v>0</v>
      </c>
      <c r="H7" s="583"/>
      <c r="I7" s="584">
        <v>0</v>
      </c>
      <c r="J7" s="583"/>
      <c r="K7" s="421"/>
      <c r="L7" s="436"/>
      <c r="M7" s="422"/>
    </row>
    <row r="8" spans="1:13" ht="21" customHeight="1">
      <c r="A8" s="176"/>
      <c r="B8" s="621" t="s">
        <v>124</v>
      </c>
      <c r="C8" s="596"/>
      <c r="D8" s="597"/>
      <c r="E8" s="580"/>
      <c r="F8" s="581"/>
      <c r="G8" s="582"/>
      <c r="H8" s="583"/>
      <c r="I8" s="584"/>
      <c r="J8" s="583"/>
      <c r="K8" s="421"/>
      <c r="L8" s="436"/>
      <c r="M8" s="422"/>
    </row>
    <row r="9" spans="1:13" ht="21" customHeight="1">
      <c r="A9" s="176"/>
      <c r="B9" s="251"/>
      <c r="C9" s="585" t="s">
        <v>43</v>
      </c>
      <c r="D9" s="568"/>
      <c r="E9" s="580" t="s">
        <v>571</v>
      </c>
      <c r="F9" s="581"/>
      <c r="G9" s="582">
        <v>0</v>
      </c>
      <c r="H9" s="583"/>
      <c r="I9" s="584">
        <v>0</v>
      </c>
      <c r="J9" s="583"/>
      <c r="K9" s="421"/>
      <c r="L9" s="436"/>
      <c r="M9" s="422"/>
    </row>
    <row r="10" spans="1:13" ht="21" customHeight="1">
      <c r="A10" s="176"/>
      <c r="B10" s="25"/>
      <c r="C10" s="585" t="s">
        <v>125</v>
      </c>
      <c r="D10" s="568"/>
      <c r="E10" s="580" t="s">
        <v>571</v>
      </c>
      <c r="F10" s="581"/>
      <c r="G10" s="582">
        <v>0</v>
      </c>
      <c r="H10" s="583"/>
      <c r="I10" s="584">
        <v>0</v>
      </c>
      <c r="J10" s="583"/>
      <c r="K10" s="421"/>
      <c r="L10" s="436"/>
      <c r="M10" s="422"/>
    </row>
    <row r="11" spans="1:13" ht="21" customHeight="1">
      <c r="A11" s="176"/>
      <c r="B11" s="566" t="s">
        <v>126</v>
      </c>
      <c r="C11" s="567"/>
      <c r="D11" s="568"/>
      <c r="E11" s="580" t="s">
        <v>571</v>
      </c>
      <c r="F11" s="581"/>
      <c r="G11" s="582">
        <v>0</v>
      </c>
      <c r="H11" s="583"/>
      <c r="I11" s="584">
        <v>0</v>
      </c>
      <c r="J11" s="583"/>
      <c r="K11" s="421"/>
      <c r="L11" s="436"/>
      <c r="M11" s="422"/>
    </row>
    <row r="12" spans="1:13" ht="21" customHeight="1">
      <c r="A12" s="176"/>
      <c r="B12" s="566" t="s">
        <v>44</v>
      </c>
      <c r="C12" s="567"/>
      <c r="D12" s="568"/>
      <c r="E12" s="580" t="s">
        <v>571</v>
      </c>
      <c r="F12" s="581"/>
      <c r="G12" s="582">
        <v>0</v>
      </c>
      <c r="H12" s="583"/>
      <c r="I12" s="584">
        <v>0</v>
      </c>
      <c r="J12" s="583"/>
      <c r="K12" s="421"/>
      <c r="L12" s="436"/>
      <c r="M12" s="422"/>
    </row>
    <row r="13" spans="1:13" ht="21" customHeight="1">
      <c r="A13" s="176"/>
      <c r="B13" s="566" t="s">
        <v>127</v>
      </c>
      <c r="C13" s="567"/>
      <c r="D13" s="568"/>
      <c r="E13" s="580" t="s">
        <v>571</v>
      </c>
      <c r="F13" s="581"/>
      <c r="G13" s="582">
        <v>0</v>
      </c>
      <c r="H13" s="583"/>
      <c r="I13" s="584">
        <v>0</v>
      </c>
      <c r="J13" s="583"/>
      <c r="K13" s="421"/>
      <c r="L13" s="436"/>
      <c r="M13" s="422"/>
    </row>
    <row r="14" spans="1:13" ht="21" customHeight="1">
      <c r="A14" s="176"/>
      <c r="B14" s="566" t="s">
        <v>128</v>
      </c>
      <c r="C14" s="567"/>
      <c r="D14" s="568"/>
      <c r="E14" s="580" t="s">
        <v>571</v>
      </c>
      <c r="F14" s="581"/>
      <c r="G14" s="582">
        <v>0</v>
      </c>
      <c r="H14" s="583"/>
      <c r="I14" s="584">
        <v>0</v>
      </c>
      <c r="J14" s="583"/>
      <c r="K14" s="421"/>
      <c r="L14" s="436"/>
      <c r="M14" s="422"/>
    </row>
    <row r="15" spans="1:13" ht="21" customHeight="1">
      <c r="A15" s="176"/>
      <c r="B15" s="566" t="s">
        <v>129</v>
      </c>
      <c r="C15" s="567"/>
      <c r="D15" s="568"/>
      <c r="E15" s="580" t="s">
        <v>571</v>
      </c>
      <c r="F15" s="581"/>
      <c r="G15" s="582">
        <v>0</v>
      </c>
      <c r="H15" s="583"/>
      <c r="I15" s="584">
        <v>0</v>
      </c>
      <c r="J15" s="583"/>
      <c r="K15" s="421"/>
      <c r="L15" s="436"/>
      <c r="M15" s="422"/>
    </row>
    <row r="16" spans="1:13" ht="21" customHeight="1" thickBot="1">
      <c r="A16" s="176"/>
      <c r="B16" s="569" t="s">
        <v>130</v>
      </c>
      <c r="C16" s="570"/>
      <c r="D16" s="571"/>
      <c r="E16" s="572" t="s">
        <v>571</v>
      </c>
      <c r="F16" s="573"/>
      <c r="G16" s="574">
        <v>0</v>
      </c>
      <c r="H16" s="575"/>
      <c r="I16" s="576">
        <v>0</v>
      </c>
      <c r="J16" s="575"/>
      <c r="K16" s="577"/>
      <c r="L16" s="578"/>
      <c r="M16" s="579"/>
    </row>
    <row r="17" spans="1:13" s="22" customFormat="1" ht="21" customHeight="1">
      <c r="A17" s="21"/>
      <c r="B17" s="21"/>
      <c r="C17" s="21"/>
      <c r="D17" s="21"/>
      <c r="E17" s="21"/>
      <c r="F17" s="21"/>
      <c r="G17" s="21"/>
      <c r="H17" s="21"/>
      <c r="I17" s="21"/>
      <c r="J17" s="21"/>
      <c r="K17" s="21"/>
      <c r="L17" s="21"/>
      <c r="M17" s="21"/>
    </row>
    <row r="18" spans="2:7" ht="21" customHeight="1" thickBot="1">
      <c r="B18" s="604" t="s">
        <v>140</v>
      </c>
      <c r="C18" s="604"/>
      <c r="D18" s="604"/>
      <c r="E18" s="604"/>
      <c r="F18" s="605"/>
      <c r="G18" s="180"/>
    </row>
    <row r="19" spans="2:13" ht="21" customHeight="1">
      <c r="B19" s="626"/>
      <c r="C19" s="627"/>
      <c r="D19" s="628"/>
      <c r="E19" s="599" t="s">
        <v>40</v>
      </c>
      <c r="F19" s="516"/>
      <c r="G19" s="516"/>
      <c r="H19" s="516"/>
      <c r="I19" s="516"/>
      <c r="J19" s="516"/>
      <c r="K19" s="639" t="s">
        <v>358</v>
      </c>
      <c r="L19" s="640"/>
      <c r="M19" s="641"/>
    </row>
    <row r="20" spans="2:13" ht="21" customHeight="1">
      <c r="B20" s="629"/>
      <c r="C20" s="630"/>
      <c r="D20" s="631"/>
      <c r="E20" s="602"/>
      <c r="F20" s="603"/>
      <c r="G20" s="598" t="s">
        <v>39</v>
      </c>
      <c r="H20" s="598"/>
      <c r="I20" s="598" t="s">
        <v>41</v>
      </c>
      <c r="J20" s="598"/>
      <c r="K20" s="642"/>
      <c r="L20" s="642"/>
      <c r="M20" s="643"/>
    </row>
    <row r="21" spans="2:14" ht="21" customHeight="1">
      <c r="B21" s="606" t="s">
        <v>572</v>
      </c>
      <c r="C21" s="607"/>
      <c r="D21" s="608"/>
      <c r="E21" s="600">
        <v>0</v>
      </c>
      <c r="F21" s="600"/>
      <c r="G21" s="563">
        <v>0</v>
      </c>
      <c r="H21" s="563"/>
      <c r="I21" s="563">
        <v>0</v>
      </c>
      <c r="J21" s="563"/>
      <c r="K21" s="636"/>
      <c r="L21" s="637"/>
      <c r="M21" s="638"/>
      <c r="N21" s="177"/>
    </row>
    <row r="22" spans="2:13" ht="21" customHeight="1">
      <c r="B22" s="632" t="s">
        <v>573</v>
      </c>
      <c r="C22" s="633"/>
      <c r="D22" s="634"/>
      <c r="E22" s="600">
        <v>0</v>
      </c>
      <c r="F22" s="622"/>
      <c r="G22" s="563">
        <v>0</v>
      </c>
      <c r="H22" s="563"/>
      <c r="I22" s="563">
        <v>0</v>
      </c>
      <c r="J22" s="563"/>
      <c r="K22" s="636"/>
      <c r="L22" s="637"/>
      <c r="M22" s="638"/>
    </row>
    <row r="23" spans="2:13" ht="21" customHeight="1">
      <c r="B23" s="632" t="s">
        <v>574</v>
      </c>
      <c r="C23" s="633"/>
      <c r="D23" s="634"/>
      <c r="E23" s="600">
        <v>0</v>
      </c>
      <c r="F23" s="622"/>
      <c r="G23" s="563">
        <v>0</v>
      </c>
      <c r="H23" s="563"/>
      <c r="I23" s="563">
        <v>0</v>
      </c>
      <c r="J23" s="563"/>
      <c r="K23" s="636"/>
      <c r="L23" s="637"/>
      <c r="M23" s="638"/>
    </row>
    <row r="24" spans="2:13" ht="21" customHeight="1">
      <c r="B24" s="632" t="s">
        <v>575</v>
      </c>
      <c r="C24" s="633"/>
      <c r="D24" s="634"/>
      <c r="E24" s="600">
        <v>0</v>
      </c>
      <c r="F24" s="600"/>
      <c r="G24" s="563">
        <v>0</v>
      </c>
      <c r="H24" s="563"/>
      <c r="I24" s="563">
        <v>0</v>
      </c>
      <c r="J24" s="563"/>
      <c r="K24" s="636"/>
      <c r="L24" s="637"/>
      <c r="M24" s="638"/>
    </row>
    <row r="25" spans="2:13" ht="21" customHeight="1" thickBot="1">
      <c r="B25" s="623" t="s">
        <v>576</v>
      </c>
      <c r="C25" s="624"/>
      <c r="D25" s="625"/>
      <c r="E25" s="635">
        <v>0</v>
      </c>
      <c r="F25" s="635"/>
      <c r="G25" s="601">
        <v>0</v>
      </c>
      <c r="H25" s="601"/>
      <c r="I25" s="601">
        <v>0</v>
      </c>
      <c r="J25" s="601"/>
      <c r="K25" s="644"/>
      <c r="L25" s="645"/>
      <c r="M25" s="646"/>
    </row>
    <row r="26" spans="2:7" ht="21" customHeight="1">
      <c r="B26" s="175"/>
      <c r="C26" s="9"/>
      <c r="D26" s="63"/>
      <c r="E26" s="63"/>
      <c r="F26" s="63"/>
      <c r="G26" s="63"/>
    </row>
    <row r="27" spans="2:7" ht="21" customHeight="1" thickBot="1">
      <c r="B27" s="604" t="s">
        <v>150</v>
      </c>
      <c r="C27" s="604"/>
      <c r="D27" s="604"/>
      <c r="E27" s="604"/>
      <c r="F27" s="604"/>
      <c r="G27" s="180"/>
    </row>
    <row r="28" spans="2:13" ht="21" customHeight="1">
      <c r="B28" s="626"/>
      <c r="C28" s="627"/>
      <c r="D28" s="628"/>
      <c r="E28" s="657" t="s">
        <v>40</v>
      </c>
      <c r="F28" s="657"/>
      <c r="G28" s="599"/>
      <c r="H28" s="658"/>
      <c r="I28" s="659"/>
      <c r="J28" s="661"/>
      <c r="K28" s="658"/>
      <c r="L28" s="659"/>
      <c r="M28" s="660"/>
    </row>
    <row r="29" spans="2:13" ht="21" customHeight="1">
      <c r="B29" s="629"/>
      <c r="C29" s="630"/>
      <c r="D29" s="631"/>
      <c r="E29" s="441"/>
      <c r="F29" s="441"/>
      <c r="G29" s="441"/>
      <c r="H29" s="598" t="s">
        <v>39</v>
      </c>
      <c r="I29" s="488"/>
      <c r="J29" s="488"/>
      <c r="K29" s="598" t="s">
        <v>41</v>
      </c>
      <c r="L29" s="488"/>
      <c r="M29" s="662"/>
    </row>
    <row r="30" spans="2:13" ht="21" customHeight="1">
      <c r="B30" s="562" t="s">
        <v>354</v>
      </c>
      <c r="C30" s="488"/>
      <c r="D30" s="488"/>
      <c r="E30" s="563">
        <v>0</v>
      </c>
      <c r="F30" s="563"/>
      <c r="G30" s="563"/>
      <c r="H30" s="564" t="s">
        <v>571</v>
      </c>
      <c r="I30" s="563"/>
      <c r="J30" s="563"/>
      <c r="K30" s="564" t="s">
        <v>571</v>
      </c>
      <c r="L30" s="563"/>
      <c r="M30" s="565"/>
    </row>
    <row r="31" spans="2:13" ht="21" customHeight="1">
      <c r="B31" s="562" t="s">
        <v>151</v>
      </c>
      <c r="C31" s="488"/>
      <c r="D31" s="488"/>
      <c r="E31" s="563">
        <v>0</v>
      </c>
      <c r="F31" s="563"/>
      <c r="G31" s="563"/>
      <c r="H31" s="564" t="s">
        <v>571</v>
      </c>
      <c r="I31" s="563"/>
      <c r="J31" s="563"/>
      <c r="K31" s="564" t="s">
        <v>571</v>
      </c>
      <c r="L31" s="563"/>
      <c r="M31" s="565"/>
    </row>
    <row r="32" spans="2:13" ht="21" customHeight="1">
      <c r="B32" s="562" t="s">
        <v>152</v>
      </c>
      <c r="C32" s="488"/>
      <c r="D32" s="488"/>
      <c r="E32" s="563">
        <v>0</v>
      </c>
      <c r="F32" s="563"/>
      <c r="G32" s="563"/>
      <c r="H32" s="564" t="s">
        <v>571</v>
      </c>
      <c r="I32" s="563"/>
      <c r="J32" s="563"/>
      <c r="K32" s="564" t="s">
        <v>571</v>
      </c>
      <c r="L32" s="563"/>
      <c r="M32" s="565"/>
    </row>
    <row r="33" spans="2:13" ht="21" customHeight="1">
      <c r="B33" s="566" t="s">
        <v>153</v>
      </c>
      <c r="C33" s="332"/>
      <c r="D33" s="333"/>
      <c r="E33" s="648">
        <v>0</v>
      </c>
      <c r="F33" s="600"/>
      <c r="G33" s="649"/>
      <c r="H33" s="580" t="s">
        <v>571</v>
      </c>
      <c r="I33" s="600"/>
      <c r="J33" s="649"/>
      <c r="K33" s="580" t="s">
        <v>571</v>
      </c>
      <c r="L33" s="600"/>
      <c r="M33" s="656"/>
    </row>
    <row r="34" spans="2:13" ht="21" customHeight="1">
      <c r="B34" s="562" t="s">
        <v>480</v>
      </c>
      <c r="C34" s="488"/>
      <c r="D34" s="488"/>
      <c r="E34" s="563">
        <v>0</v>
      </c>
      <c r="F34" s="563"/>
      <c r="G34" s="563"/>
      <c r="H34" s="564" t="s">
        <v>571</v>
      </c>
      <c r="I34" s="563"/>
      <c r="J34" s="563"/>
      <c r="K34" s="564" t="s">
        <v>571</v>
      </c>
      <c r="L34" s="563"/>
      <c r="M34" s="565"/>
    </row>
    <row r="35" spans="2:13" ht="21" customHeight="1">
      <c r="B35" s="558" t="s">
        <v>385</v>
      </c>
      <c r="C35" s="440"/>
      <c r="D35" s="440"/>
      <c r="E35" s="559">
        <v>0</v>
      </c>
      <c r="F35" s="559"/>
      <c r="G35" s="559"/>
      <c r="H35" s="560" t="s">
        <v>571</v>
      </c>
      <c r="I35" s="559"/>
      <c r="J35" s="559"/>
      <c r="K35" s="560" t="s">
        <v>571</v>
      </c>
      <c r="L35" s="559"/>
      <c r="M35" s="561"/>
    </row>
    <row r="36" spans="2:13" ht="21" customHeight="1">
      <c r="B36" s="562" t="s">
        <v>478</v>
      </c>
      <c r="C36" s="488"/>
      <c r="D36" s="488"/>
      <c r="E36" s="563">
        <v>0</v>
      </c>
      <c r="F36" s="563"/>
      <c r="G36" s="563"/>
      <c r="H36" s="564" t="s">
        <v>571</v>
      </c>
      <c r="I36" s="563"/>
      <c r="J36" s="563"/>
      <c r="K36" s="564" t="s">
        <v>571</v>
      </c>
      <c r="L36" s="563"/>
      <c r="M36" s="565"/>
    </row>
    <row r="37" spans="2:13" ht="21" customHeight="1" thickBot="1">
      <c r="B37" s="686" t="s">
        <v>479</v>
      </c>
      <c r="C37" s="687"/>
      <c r="D37" s="687"/>
      <c r="E37" s="688">
        <v>0</v>
      </c>
      <c r="F37" s="688"/>
      <c r="G37" s="688"/>
      <c r="H37" s="689" t="s">
        <v>571</v>
      </c>
      <c r="I37" s="688"/>
      <c r="J37" s="688"/>
      <c r="K37" s="689" t="s">
        <v>571</v>
      </c>
      <c r="L37" s="688"/>
      <c r="M37" s="692"/>
    </row>
    <row r="38" spans="2:13" ht="21" customHeight="1">
      <c r="B38" s="175"/>
      <c r="C38" s="9"/>
      <c r="D38" s="9"/>
      <c r="E38" s="9"/>
      <c r="F38" s="9"/>
      <c r="G38" s="9"/>
      <c r="H38" s="21"/>
      <c r="I38" s="21"/>
      <c r="J38" s="21"/>
      <c r="K38" s="21"/>
      <c r="L38" s="21"/>
      <c r="M38" s="21"/>
    </row>
    <row r="39" spans="2:13" ht="21" customHeight="1" thickBot="1">
      <c r="B39" s="175" t="s">
        <v>357</v>
      </c>
      <c r="C39" s="9"/>
      <c r="D39" s="9"/>
      <c r="E39" s="9"/>
      <c r="F39" s="9"/>
      <c r="G39" s="9"/>
      <c r="H39" s="21"/>
      <c r="I39" s="21"/>
      <c r="J39" s="21"/>
      <c r="K39" s="21"/>
      <c r="L39" s="21"/>
      <c r="M39" s="21"/>
    </row>
    <row r="40" spans="1:13" s="22" customFormat="1" ht="21" customHeight="1">
      <c r="A40" s="21"/>
      <c r="B40" s="653" t="s">
        <v>577</v>
      </c>
      <c r="C40" s="654"/>
      <c r="D40" s="654"/>
      <c r="E40" s="654"/>
      <c r="F40" s="654"/>
      <c r="G40" s="654"/>
      <c r="H40" s="654"/>
      <c r="I40" s="654"/>
      <c r="J40" s="654"/>
      <c r="K40" s="654"/>
      <c r="L40" s="654"/>
      <c r="M40" s="655"/>
    </row>
    <row r="41" spans="1:13" s="22" customFormat="1" ht="21" customHeight="1">
      <c r="A41" s="21"/>
      <c r="B41" s="651"/>
      <c r="C41" s="652"/>
      <c r="D41" s="652"/>
      <c r="E41" s="488" t="s">
        <v>154</v>
      </c>
      <c r="F41" s="488"/>
      <c r="G41" s="488"/>
      <c r="H41" s="488"/>
      <c r="I41" s="598" t="s">
        <v>367</v>
      </c>
      <c r="J41" s="488"/>
      <c r="K41" s="488"/>
      <c r="L41" s="488"/>
      <c r="M41" s="662"/>
    </row>
    <row r="42" spans="1:13" s="22" customFormat="1" ht="21" customHeight="1">
      <c r="A42" s="21"/>
      <c r="B42" s="562" t="s">
        <v>125</v>
      </c>
      <c r="C42" s="488"/>
      <c r="D42" s="488"/>
      <c r="E42" s="648">
        <v>0</v>
      </c>
      <c r="F42" s="600"/>
      <c r="G42" s="600"/>
      <c r="H42" s="125" t="s">
        <v>299</v>
      </c>
      <c r="I42" s="580" t="s">
        <v>571</v>
      </c>
      <c r="J42" s="682"/>
      <c r="K42" s="682"/>
      <c r="L42" s="682"/>
      <c r="M42" s="33" t="s">
        <v>301</v>
      </c>
    </row>
    <row r="43" spans="1:13" s="22" customFormat="1" ht="21" customHeight="1">
      <c r="A43" s="21"/>
      <c r="B43" s="562" t="s">
        <v>43</v>
      </c>
      <c r="C43" s="488"/>
      <c r="D43" s="488"/>
      <c r="E43" s="648">
        <v>10</v>
      </c>
      <c r="F43" s="600"/>
      <c r="G43" s="600"/>
      <c r="H43" s="143" t="s">
        <v>300</v>
      </c>
      <c r="I43" s="580" t="s">
        <v>571</v>
      </c>
      <c r="J43" s="682"/>
      <c r="K43" s="682"/>
      <c r="L43" s="682"/>
      <c r="M43" s="33" t="s">
        <v>301</v>
      </c>
    </row>
    <row r="44" spans="1:13" s="22" customFormat="1" ht="21" customHeight="1">
      <c r="A44" s="21"/>
      <c r="B44" s="679" t="s">
        <v>42</v>
      </c>
      <c r="C44" s="677"/>
      <c r="D44" s="677"/>
      <c r="E44" s="680">
        <v>0</v>
      </c>
      <c r="F44" s="681"/>
      <c r="G44" s="681"/>
      <c r="H44" s="123" t="s">
        <v>300</v>
      </c>
      <c r="I44" s="690" t="s">
        <v>571</v>
      </c>
      <c r="J44" s="691"/>
      <c r="K44" s="691"/>
      <c r="L44" s="691"/>
      <c r="M44" s="182" t="s">
        <v>299</v>
      </c>
    </row>
    <row r="45" spans="1:13" s="22" customFormat="1" ht="21" customHeight="1" thickBot="1">
      <c r="A45" s="21"/>
      <c r="B45" s="650"/>
      <c r="C45" s="551"/>
      <c r="D45" s="551"/>
      <c r="E45" s="685"/>
      <c r="F45" s="635"/>
      <c r="G45" s="635"/>
      <c r="H45" s="183" t="s">
        <v>299</v>
      </c>
      <c r="I45" s="572"/>
      <c r="J45" s="683"/>
      <c r="K45" s="683"/>
      <c r="L45" s="683"/>
      <c r="M45" s="153" t="s">
        <v>299</v>
      </c>
    </row>
    <row r="46" spans="1:13" s="179" customFormat="1" ht="21" customHeight="1">
      <c r="A46" s="178"/>
      <c r="B46" s="184"/>
      <c r="C46" s="170"/>
      <c r="D46" s="170"/>
      <c r="E46" s="170"/>
      <c r="F46" s="170"/>
      <c r="G46" s="170"/>
      <c r="H46" s="178"/>
      <c r="I46" s="178"/>
      <c r="J46" s="178"/>
      <c r="K46" s="178"/>
      <c r="L46" s="178"/>
      <c r="M46" s="178"/>
    </row>
    <row r="47" spans="2:7" ht="21" customHeight="1" thickBot="1">
      <c r="B47" s="647" t="s">
        <v>155</v>
      </c>
      <c r="C47" s="647"/>
      <c r="D47" s="170"/>
      <c r="E47" s="63"/>
      <c r="F47" s="63"/>
      <c r="G47" s="63"/>
    </row>
    <row r="48" spans="2:13" ht="21" customHeight="1">
      <c r="B48" s="676" t="s">
        <v>79</v>
      </c>
      <c r="C48" s="657"/>
      <c r="D48" s="675" t="s">
        <v>137</v>
      </c>
      <c r="E48" s="657"/>
      <c r="F48" s="657"/>
      <c r="G48" s="657"/>
      <c r="H48" s="657"/>
      <c r="I48" s="185" t="s">
        <v>514</v>
      </c>
      <c r="J48" s="186"/>
      <c r="K48" s="186"/>
      <c r="L48" s="186"/>
      <c r="M48" s="187"/>
    </row>
    <row r="49" spans="2:13" ht="36" customHeight="1">
      <c r="B49" s="425"/>
      <c r="C49" s="677"/>
      <c r="D49" s="678" t="s">
        <v>247</v>
      </c>
      <c r="E49" s="333"/>
      <c r="F49" s="188" t="s">
        <v>514</v>
      </c>
      <c r="G49" s="684" t="s">
        <v>138</v>
      </c>
      <c r="H49" s="440"/>
      <c r="I49" s="381" t="s">
        <v>578</v>
      </c>
      <c r="J49" s="382"/>
      <c r="K49" s="382"/>
      <c r="L49" s="382"/>
      <c r="M49" s="410"/>
    </row>
    <row r="50" spans="2:13" ht="21" customHeight="1" thickBot="1">
      <c r="B50" s="667"/>
      <c r="C50" s="652"/>
      <c r="D50" s="598" t="s">
        <v>125</v>
      </c>
      <c r="E50" s="488"/>
      <c r="F50" s="598" t="s">
        <v>43</v>
      </c>
      <c r="G50" s="488"/>
      <c r="H50" s="598" t="s">
        <v>42</v>
      </c>
      <c r="I50" s="488"/>
      <c r="J50" s="665" t="s">
        <v>126</v>
      </c>
      <c r="K50" s="674"/>
      <c r="L50" s="665" t="s">
        <v>44</v>
      </c>
      <c r="M50" s="666"/>
    </row>
    <row r="51" spans="2:13" ht="21" customHeight="1">
      <c r="B51" s="668"/>
      <c r="C51" s="669"/>
      <c r="D51" s="189" t="s">
        <v>39</v>
      </c>
      <c r="E51" s="189" t="s">
        <v>41</v>
      </c>
      <c r="F51" s="189" t="s">
        <v>39</v>
      </c>
      <c r="G51" s="189" t="s">
        <v>41</v>
      </c>
      <c r="H51" s="189" t="s">
        <v>39</v>
      </c>
      <c r="I51" s="189" t="s">
        <v>41</v>
      </c>
      <c r="J51" s="189" t="s">
        <v>39</v>
      </c>
      <c r="K51" s="189" t="s">
        <v>41</v>
      </c>
      <c r="L51" s="189" t="s">
        <v>39</v>
      </c>
      <c r="M51" s="190" t="s">
        <v>41</v>
      </c>
    </row>
    <row r="52" spans="2:13" ht="36" customHeight="1">
      <c r="B52" s="670" t="s">
        <v>265</v>
      </c>
      <c r="C52" s="445"/>
      <c r="D52" s="181"/>
      <c r="E52" s="181"/>
      <c r="F52" s="181"/>
      <c r="G52" s="181"/>
      <c r="H52" s="181"/>
      <c r="I52" s="181"/>
      <c r="J52" s="181"/>
      <c r="K52" s="181"/>
      <c r="L52" s="181"/>
      <c r="M52" s="191"/>
    </row>
    <row r="53" spans="2:13" ht="36" customHeight="1">
      <c r="B53" s="670" t="s">
        <v>266</v>
      </c>
      <c r="C53" s="445"/>
      <c r="D53" s="181"/>
      <c r="E53" s="181"/>
      <c r="F53" s="181"/>
      <c r="G53" s="181"/>
      <c r="H53" s="181"/>
      <c r="I53" s="181"/>
      <c r="J53" s="181"/>
      <c r="K53" s="181"/>
      <c r="L53" s="181"/>
      <c r="M53" s="191"/>
    </row>
    <row r="54" spans="2:13" ht="21" customHeight="1">
      <c r="B54" s="671" t="s">
        <v>136</v>
      </c>
      <c r="C54" s="36" t="s">
        <v>131</v>
      </c>
      <c r="D54" s="181"/>
      <c r="E54" s="181"/>
      <c r="F54" s="181"/>
      <c r="G54" s="181"/>
      <c r="H54" s="181"/>
      <c r="I54" s="181"/>
      <c r="J54" s="181"/>
      <c r="K54" s="181"/>
      <c r="L54" s="181"/>
      <c r="M54" s="191"/>
    </row>
    <row r="55" spans="2:13" ht="36" customHeight="1">
      <c r="B55" s="672"/>
      <c r="C55" s="40" t="s">
        <v>132</v>
      </c>
      <c r="D55" s="181"/>
      <c r="E55" s="181"/>
      <c r="F55" s="181"/>
      <c r="G55" s="181"/>
      <c r="H55" s="181"/>
      <c r="I55" s="181"/>
      <c r="J55" s="181"/>
      <c r="K55" s="181"/>
      <c r="L55" s="181"/>
      <c r="M55" s="191"/>
    </row>
    <row r="56" spans="2:13" ht="36" customHeight="1">
      <c r="B56" s="672"/>
      <c r="C56" s="40" t="s">
        <v>133</v>
      </c>
      <c r="D56" s="181"/>
      <c r="E56" s="181"/>
      <c r="F56" s="181"/>
      <c r="G56" s="181"/>
      <c r="H56" s="181"/>
      <c r="I56" s="181" t="s">
        <v>570</v>
      </c>
      <c r="J56" s="181"/>
      <c r="K56" s="181"/>
      <c r="L56" s="181"/>
      <c r="M56" s="191"/>
    </row>
    <row r="57" spans="2:13" ht="36" customHeight="1">
      <c r="B57" s="672"/>
      <c r="C57" s="40" t="s">
        <v>134</v>
      </c>
      <c r="D57" s="181"/>
      <c r="E57" s="181"/>
      <c r="F57" s="181"/>
      <c r="G57" s="181"/>
      <c r="H57" s="181"/>
      <c r="I57" s="181"/>
      <c r="J57" s="181"/>
      <c r="K57" s="181"/>
      <c r="L57" s="181"/>
      <c r="M57" s="191"/>
    </row>
    <row r="58" spans="2:13" ht="21" customHeight="1">
      <c r="B58" s="673"/>
      <c r="C58" s="40" t="s">
        <v>226</v>
      </c>
      <c r="D58" s="181"/>
      <c r="E58" s="181"/>
      <c r="F58" s="181"/>
      <c r="G58" s="181"/>
      <c r="H58" s="181"/>
      <c r="I58" s="181"/>
      <c r="J58" s="181"/>
      <c r="K58" s="181"/>
      <c r="L58" s="181"/>
      <c r="M58" s="191"/>
    </row>
    <row r="59" spans="2:13" ht="21" customHeight="1">
      <c r="B59" s="397" t="s">
        <v>358</v>
      </c>
      <c r="C59" s="360"/>
      <c r="D59" s="360"/>
      <c r="E59" s="361"/>
      <c r="F59" s="421"/>
      <c r="G59" s="436"/>
      <c r="H59" s="436"/>
      <c r="I59" s="436"/>
      <c r="J59" s="436"/>
      <c r="K59" s="436"/>
      <c r="L59" s="436"/>
      <c r="M59" s="422"/>
    </row>
    <row r="60" spans="2:13" ht="21" customHeight="1" thickBot="1">
      <c r="B60" s="569" t="s">
        <v>135</v>
      </c>
      <c r="C60" s="530"/>
      <c r="D60" s="530"/>
      <c r="E60" s="387"/>
      <c r="F60" s="192" t="s">
        <v>514</v>
      </c>
      <c r="G60" s="663"/>
      <c r="H60" s="663"/>
      <c r="I60" s="663"/>
      <c r="J60" s="663"/>
      <c r="K60" s="663"/>
      <c r="L60" s="663"/>
      <c r="M60" s="664"/>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7">
      <selection activeCell="G46" sqref="G46:M46"/>
    </sheetView>
  </sheetViews>
  <sheetFormatPr defaultColWidth="9.00390625" defaultRowHeight="13.5"/>
  <cols>
    <col min="1" max="1" width="2.625" style="12" customWidth="1"/>
    <col min="2" max="2" width="4.375" style="12" customWidth="1"/>
    <col min="3" max="3" width="5.625" style="12" customWidth="1"/>
    <col min="4" max="4" width="4.375" style="12" customWidth="1"/>
    <col min="5" max="5" width="7.25390625" style="12" customWidth="1"/>
    <col min="6" max="6" width="11.125" style="12" customWidth="1"/>
    <col min="7" max="7" width="9.50390625" style="12" customWidth="1"/>
    <col min="8" max="12" width="7.625" style="12" customWidth="1"/>
    <col min="13" max="13" width="8.625" style="12" customWidth="1"/>
    <col min="14" max="14" width="3.375" style="12" customWidth="1"/>
    <col min="15" max="16384" width="9.00390625" style="13" customWidth="1"/>
  </cols>
  <sheetData>
    <row r="1" spans="1:9" ht="21" customHeight="1">
      <c r="A1" s="11" t="s">
        <v>141</v>
      </c>
      <c r="B1" s="693" t="s">
        <v>142</v>
      </c>
      <c r="C1" s="693"/>
      <c r="D1" s="693"/>
      <c r="E1" s="693"/>
      <c r="F1" s="693"/>
      <c r="G1" s="693"/>
      <c r="H1" s="693"/>
      <c r="I1" s="693"/>
    </row>
    <row r="2" spans="1:9" ht="21" customHeight="1" thickBot="1">
      <c r="A2" s="11"/>
      <c r="B2" s="604" t="s">
        <v>143</v>
      </c>
      <c r="C2" s="604"/>
      <c r="D2" s="604"/>
      <c r="E2" s="604"/>
      <c r="F2" s="604"/>
      <c r="G2" s="14"/>
      <c r="H2" s="14"/>
      <c r="I2" s="14"/>
    </row>
    <row r="3" spans="2:13" ht="21" customHeight="1">
      <c r="B3" s="694" t="s">
        <v>144</v>
      </c>
      <c r="C3" s="516"/>
      <c r="D3" s="516"/>
      <c r="E3" s="516"/>
      <c r="F3" s="516"/>
      <c r="G3" s="695" t="s">
        <v>579</v>
      </c>
      <c r="H3" s="696"/>
      <c r="I3" s="696"/>
      <c r="J3" s="15"/>
      <c r="K3" s="15"/>
      <c r="L3" s="15"/>
      <c r="M3" s="16"/>
    </row>
    <row r="4" spans="2:13" ht="21" customHeight="1">
      <c r="B4" s="621" t="s">
        <v>145</v>
      </c>
      <c r="C4" s="596"/>
      <c r="D4" s="596"/>
      <c r="E4" s="596"/>
      <c r="F4" s="597"/>
      <c r="G4" s="700" t="s">
        <v>580</v>
      </c>
      <c r="H4" s="701"/>
      <c r="I4" s="701"/>
      <c r="J4" s="17"/>
      <c r="K4" s="17"/>
      <c r="L4" s="17"/>
      <c r="M4" s="18"/>
    </row>
    <row r="5" spans="2:13" ht="21" customHeight="1">
      <c r="B5" s="697"/>
      <c r="C5" s="698"/>
      <c r="D5" s="698"/>
      <c r="E5" s="698"/>
      <c r="F5" s="699"/>
      <c r="G5" s="702" t="s">
        <v>405</v>
      </c>
      <c r="H5" s="597"/>
      <c r="I5" s="382"/>
      <c r="J5" s="382"/>
      <c r="K5" s="382"/>
      <c r="L5" s="382"/>
      <c r="M5" s="410"/>
    </row>
    <row r="6" spans="2:13" ht="21" customHeight="1">
      <c r="B6" s="697"/>
      <c r="C6" s="698"/>
      <c r="D6" s="698"/>
      <c r="E6" s="698"/>
      <c r="F6" s="699"/>
      <c r="G6" s="703"/>
      <c r="H6" s="699"/>
      <c r="I6" s="382"/>
      <c r="J6" s="382"/>
      <c r="K6" s="382"/>
      <c r="L6" s="382"/>
      <c r="M6" s="410"/>
    </row>
    <row r="7" spans="2:13" ht="21" customHeight="1">
      <c r="B7" s="566" t="s">
        <v>69</v>
      </c>
      <c r="C7" s="332"/>
      <c r="D7" s="332"/>
      <c r="E7" s="332"/>
      <c r="F7" s="332"/>
      <c r="G7" s="19" t="s">
        <v>513</v>
      </c>
      <c r="H7" s="704"/>
      <c r="I7" s="704"/>
      <c r="J7" s="704"/>
      <c r="K7" s="704"/>
      <c r="L7" s="704"/>
      <c r="M7" s="705"/>
    </row>
    <row r="8" spans="2:13" ht="21" customHeight="1">
      <c r="B8" s="566" t="s">
        <v>146</v>
      </c>
      <c r="C8" s="332"/>
      <c r="D8" s="332"/>
      <c r="E8" s="332"/>
      <c r="F8" s="332"/>
      <c r="G8" s="19" t="s">
        <v>513</v>
      </c>
      <c r="H8" s="704"/>
      <c r="I8" s="704"/>
      <c r="J8" s="704"/>
      <c r="K8" s="704"/>
      <c r="L8" s="704"/>
      <c r="M8" s="705"/>
    </row>
    <row r="9" spans="2:13" ht="21" customHeight="1">
      <c r="B9" s="706" t="s">
        <v>147</v>
      </c>
      <c r="C9" s="707"/>
      <c r="D9" s="707"/>
      <c r="E9" s="707"/>
      <c r="F9" s="707"/>
      <c r="G9" s="19" t="s">
        <v>513</v>
      </c>
      <c r="H9" s="704"/>
      <c r="I9" s="704"/>
      <c r="J9" s="704"/>
      <c r="K9" s="704"/>
      <c r="L9" s="704"/>
      <c r="M9" s="705"/>
    </row>
    <row r="10" spans="2:13" ht="21" customHeight="1">
      <c r="B10" s="354"/>
      <c r="C10" s="707"/>
      <c r="D10" s="707"/>
      <c r="E10" s="707"/>
      <c r="F10" s="707"/>
      <c r="G10" s="39" t="s">
        <v>340</v>
      </c>
      <c r="H10" s="708"/>
      <c r="I10" s="708"/>
      <c r="J10" s="708"/>
      <c r="K10" s="708"/>
      <c r="L10" s="708"/>
      <c r="M10" s="709"/>
    </row>
    <row r="11" spans="2:13" ht="21" customHeight="1">
      <c r="B11" s="710" t="s">
        <v>148</v>
      </c>
      <c r="C11" s="446"/>
      <c r="D11" s="446"/>
      <c r="E11" s="446"/>
      <c r="F11" s="36" t="s">
        <v>149</v>
      </c>
      <c r="G11" s="713" t="s">
        <v>581</v>
      </c>
      <c r="H11" s="714"/>
      <c r="I11" s="714"/>
      <c r="J11" s="714"/>
      <c r="K11" s="714"/>
      <c r="L11" s="714"/>
      <c r="M11" s="715"/>
    </row>
    <row r="12" spans="2:13" ht="21" customHeight="1" thickBot="1">
      <c r="B12" s="711"/>
      <c r="C12" s="712"/>
      <c r="D12" s="712"/>
      <c r="E12" s="712"/>
      <c r="F12" s="20" t="s">
        <v>373</v>
      </c>
      <c r="G12" s="716" t="s">
        <v>582</v>
      </c>
      <c r="H12" s="491"/>
      <c r="I12" s="491"/>
      <c r="J12" s="491"/>
      <c r="K12" s="491"/>
      <c r="L12" s="491"/>
      <c r="M12" s="492"/>
    </row>
    <row r="13" ht="21" customHeight="1"/>
    <row r="14" spans="1:14" s="22" customFormat="1" ht="21" customHeight="1" thickBot="1">
      <c r="A14" s="21"/>
      <c r="B14" s="717" t="s">
        <v>325</v>
      </c>
      <c r="C14" s="717"/>
      <c r="D14" s="717"/>
      <c r="E14" s="717"/>
      <c r="F14" s="717"/>
      <c r="G14" s="717"/>
      <c r="H14" s="717"/>
      <c r="I14" s="717"/>
      <c r="J14" s="717"/>
      <c r="K14" s="717"/>
      <c r="L14" s="717"/>
      <c r="M14" s="717"/>
      <c r="N14" s="21"/>
    </row>
    <row r="15" spans="2:13" ht="21" customHeight="1">
      <c r="B15" s="718"/>
      <c r="C15" s="719"/>
      <c r="D15" s="719"/>
      <c r="E15" s="719"/>
      <c r="F15" s="719"/>
      <c r="G15" s="719"/>
      <c r="H15" s="661" t="s">
        <v>160</v>
      </c>
      <c r="I15" s="544"/>
      <c r="J15" s="545"/>
      <c r="K15" s="720" t="s">
        <v>161</v>
      </c>
      <c r="L15" s="721"/>
      <c r="M15" s="722"/>
    </row>
    <row r="16" spans="2:13" ht="21" customHeight="1">
      <c r="B16" s="562" t="s">
        <v>63</v>
      </c>
      <c r="C16" s="488"/>
      <c r="D16" s="488"/>
      <c r="E16" s="488"/>
      <c r="F16" s="598" t="s">
        <v>156</v>
      </c>
      <c r="G16" s="488"/>
      <c r="H16" s="724" t="s">
        <v>583</v>
      </c>
      <c r="I16" s="724"/>
      <c r="J16" s="724"/>
      <c r="K16" s="725"/>
      <c r="L16" s="489"/>
      <c r="M16" s="490"/>
    </row>
    <row r="17" spans="2:13" ht="21" customHeight="1">
      <c r="B17" s="723"/>
      <c r="C17" s="488"/>
      <c r="D17" s="488"/>
      <c r="E17" s="488"/>
      <c r="F17" s="598" t="s">
        <v>157</v>
      </c>
      <c r="G17" s="488"/>
      <c r="H17" s="726" t="s">
        <v>584</v>
      </c>
      <c r="I17" s="726"/>
      <c r="J17" s="726"/>
      <c r="K17" s="727"/>
      <c r="L17" s="727"/>
      <c r="M17" s="728"/>
    </row>
    <row r="18" spans="2:13" ht="21" customHeight="1">
      <c r="B18" s="729" t="s">
        <v>54</v>
      </c>
      <c r="C18" s="730"/>
      <c r="D18" s="730"/>
      <c r="E18" s="731"/>
      <c r="F18" s="598" t="s">
        <v>291</v>
      </c>
      <c r="G18" s="488"/>
      <c r="H18" s="735" t="s">
        <v>522</v>
      </c>
      <c r="I18" s="735"/>
      <c r="J18" s="735"/>
      <c r="K18" s="735"/>
      <c r="L18" s="735"/>
      <c r="M18" s="736"/>
    </row>
    <row r="19" spans="2:13" ht="21" customHeight="1">
      <c r="B19" s="706"/>
      <c r="C19" s="590"/>
      <c r="D19" s="590"/>
      <c r="E19" s="732"/>
      <c r="F19" s="598" t="s">
        <v>386</v>
      </c>
      <c r="G19" s="488"/>
      <c r="H19" s="737" t="s">
        <v>585</v>
      </c>
      <c r="I19" s="737"/>
      <c r="J19" s="737"/>
      <c r="K19" s="737"/>
      <c r="L19" s="737"/>
      <c r="M19" s="738"/>
    </row>
    <row r="20" spans="2:13" ht="21" customHeight="1">
      <c r="B20" s="706"/>
      <c r="C20" s="590"/>
      <c r="D20" s="590"/>
      <c r="E20" s="732"/>
      <c r="F20" s="598" t="s">
        <v>238</v>
      </c>
      <c r="G20" s="488"/>
      <c r="H20" s="739" t="s">
        <v>514</v>
      </c>
      <c r="I20" s="739"/>
      <c r="J20" s="739"/>
      <c r="K20" s="740"/>
      <c r="L20" s="739"/>
      <c r="M20" s="741"/>
    </row>
    <row r="21" spans="2:13" ht="21" customHeight="1">
      <c r="B21" s="706"/>
      <c r="C21" s="590"/>
      <c r="D21" s="590"/>
      <c r="E21" s="732"/>
      <c r="F21" s="598" t="s">
        <v>239</v>
      </c>
      <c r="G21" s="488"/>
      <c r="H21" s="739" t="s">
        <v>514</v>
      </c>
      <c r="I21" s="739"/>
      <c r="J21" s="739"/>
      <c r="K21" s="740"/>
      <c r="L21" s="739"/>
      <c r="M21" s="741"/>
    </row>
    <row r="22" spans="2:13" ht="21" customHeight="1">
      <c r="B22" s="706"/>
      <c r="C22" s="590"/>
      <c r="D22" s="590"/>
      <c r="E22" s="732"/>
      <c r="F22" s="598" t="s">
        <v>86</v>
      </c>
      <c r="G22" s="488"/>
      <c r="H22" s="739" t="s">
        <v>513</v>
      </c>
      <c r="I22" s="739"/>
      <c r="J22" s="739"/>
      <c r="K22" s="740"/>
      <c r="L22" s="739"/>
      <c r="M22" s="741"/>
    </row>
    <row r="23" spans="2:13" ht="21" customHeight="1">
      <c r="B23" s="706"/>
      <c r="C23" s="590"/>
      <c r="D23" s="590"/>
      <c r="E23" s="732"/>
      <c r="F23" s="598" t="s">
        <v>397</v>
      </c>
      <c r="G23" s="488"/>
      <c r="H23" s="739" t="s">
        <v>514</v>
      </c>
      <c r="I23" s="739"/>
      <c r="J23" s="739"/>
      <c r="K23" s="740"/>
      <c r="L23" s="739"/>
      <c r="M23" s="741"/>
    </row>
    <row r="24" spans="2:13" ht="21" customHeight="1">
      <c r="B24" s="733"/>
      <c r="C24" s="593"/>
      <c r="D24" s="593"/>
      <c r="E24" s="734"/>
      <c r="F24" s="598" t="s">
        <v>315</v>
      </c>
      <c r="G24" s="488"/>
      <c r="H24" s="714" t="s">
        <v>514</v>
      </c>
      <c r="I24" s="714"/>
      <c r="J24" s="714"/>
      <c r="K24" s="713"/>
      <c r="L24" s="739"/>
      <c r="M24" s="741"/>
    </row>
    <row r="25" spans="2:13" ht="21" customHeight="1">
      <c r="B25" s="729" t="s">
        <v>406</v>
      </c>
      <c r="C25" s="730"/>
      <c r="D25" s="730"/>
      <c r="E25" s="731"/>
      <c r="F25" s="700" t="s">
        <v>586</v>
      </c>
      <c r="G25" s="439"/>
      <c r="H25" s="742" t="s">
        <v>587</v>
      </c>
      <c r="I25" s="743"/>
      <c r="J25" s="744"/>
      <c r="K25" s="745"/>
      <c r="L25" s="746"/>
      <c r="M25" s="747"/>
    </row>
    <row r="26" spans="2:13" ht="21" customHeight="1">
      <c r="B26" s="733"/>
      <c r="C26" s="593"/>
      <c r="D26" s="593"/>
      <c r="E26" s="734"/>
      <c r="F26" s="748"/>
      <c r="G26" s="749"/>
      <c r="H26" s="750" t="s">
        <v>588</v>
      </c>
      <c r="I26" s="751"/>
      <c r="J26" s="752"/>
      <c r="K26" s="753"/>
      <c r="L26" s="754"/>
      <c r="M26" s="755"/>
    </row>
    <row r="27" spans="2:13" s="23" customFormat="1" ht="21" customHeight="1">
      <c r="B27" s="756" t="s">
        <v>407</v>
      </c>
      <c r="C27" s="757"/>
      <c r="D27" s="757"/>
      <c r="E27" s="757"/>
      <c r="F27" s="757"/>
      <c r="G27" s="757"/>
      <c r="H27" s="758"/>
      <c r="I27" s="758"/>
      <c r="J27" s="758"/>
      <c r="K27" s="758"/>
      <c r="L27" s="758"/>
      <c r="M27" s="759"/>
    </row>
    <row r="28" spans="2:13" ht="21" customHeight="1">
      <c r="B28" s="24"/>
      <c r="C28" s="598" t="s">
        <v>159</v>
      </c>
      <c r="D28" s="488"/>
      <c r="E28" s="488"/>
      <c r="F28" s="488"/>
      <c r="G28" s="488"/>
      <c r="H28" s="758" t="s">
        <v>589</v>
      </c>
      <c r="I28" s="758"/>
      <c r="J28" s="758"/>
      <c r="K28" s="758"/>
      <c r="L28" s="758"/>
      <c r="M28" s="759"/>
    </row>
    <row r="29" spans="1:18" s="22" customFormat="1" ht="21" customHeight="1">
      <c r="A29" s="21"/>
      <c r="B29" s="24"/>
      <c r="C29" s="807" t="s">
        <v>461</v>
      </c>
      <c r="D29" s="678" t="s">
        <v>408</v>
      </c>
      <c r="E29" s="766"/>
      <c r="F29" s="766"/>
      <c r="G29" s="767"/>
      <c r="H29" s="758" t="s">
        <v>589</v>
      </c>
      <c r="I29" s="758"/>
      <c r="J29" s="758"/>
      <c r="K29" s="758"/>
      <c r="L29" s="758"/>
      <c r="M29" s="759"/>
      <c r="N29" s="21"/>
      <c r="P29" s="813"/>
      <c r="Q29" s="814"/>
      <c r="R29" s="815"/>
    </row>
    <row r="30" spans="1:18" s="22" customFormat="1" ht="21" customHeight="1">
      <c r="A30" s="21"/>
      <c r="B30" s="24"/>
      <c r="C30" s="808"/>
      <c r="D30" s="451" t="s">
        <v>594</v>
      </c>
      <c r="E30" s="452"/>
      <c r="F30" s="452"/>
      <c r="G30" s="472"/>
      <c r="H30" s="758" t="s">
        <v>590</v>
      </c>
      <c r="I30" s="758"/>
      <c r="J30" s="758"/>
      <c r="K30" s="758"/>
      <c r="L30" s="758"/>
      <c r="M30" s="759"/>
      <c r="N30" s="21"/>
      <c r="P30" s="816"/>
      <c r="Q30" s="817"/>
      <c r="R30" s="818"/>
    </row>
    <row r="31" spans="1:18" s="22" customFormat="1" ht="21" customHeight="1">
      <c r="A31" s="21"/>
      <c r="B31" s="24"/>
      <c r="C31" s="808"/>
      <c r="D31" s="822" t="s">
        <v>320</v>
      </c>
      <c r="E31" s="823"/>
      <c r="F31" s="823"/>
      <c r="G31" s="824"/>
      <c r="H31" s="758" t="s">
        <v>591</v>
      </c>
      <c r="I31" s="758"/>
      <c r="J31" s="758"/>
      <c r="K31" s="758"/>
      <c r="L31" s="758"/>
      <c r="M31" s="759"/>
      <c r="N31" s="21"/>
      <c r="P31" s="813"/>
      <c r="Q31" s="814"/>
      <c r="R31" s="815"/>
    </row>
    <row r="32" spans="1:18" s="22" customFormat="1" ht="21" customHeight="1">
      <c r="A32" s="21"/>
      <c r="B32" s="24"/>
      <c r="C32" s="808"/>
      <c r="D32" s="763" t="s">
        <v>595</v>
      </c>
      <c r="E32" s="764"/>
      <c r="F32" s="764"/>
      <c r="G32" s="765"/>
      <c r="H32" s="758" t="s">
        <v>592</v>
      </c>
      <c r="I32" s="758"/>
      <c r="J32" s="758"/>
      <c r="K32" s="758"/>
      <c r="L32" s="758"/>
      <c r="M32" s="759"/>
      <c r="N32" s="21"/>
      <c r="P32" s="813"/>
      <c r="Q32" s="814"/>
      <c r="R32" s="815"/>
    </row>
    <row r="33" spans="1:18" s="22" customFormat="1" ht="21" customHeight="1">
      <c r="A33" s="21"/>
      <c r="B33" s="24"/>
      <c r="C33" s="808"/>
      <c r="D33" s="763" t="s">
        <v>596</v>
      </c>
      <c r="E33" s="764"/>
      <c r="F33" s="764"/>
      <c r="G33" s="765"/>
      <c r="H33" s="758" t="s">
        <v>593</v>
      </c>
      <c r="I33" s="758"/>
      <c r="J33" s="758"/>
      <c r="K33" s="760"/>
      <c r="L33" s="761"/>
      <c r="M33" s="762"/>
      <c r="N33" s="21"/>
      <c r="P33" s="819"/>
      <c r="Q33" s="820"/>
      <c r="R33" s="821"/>
    </row>
    <row r="34" spans="1:14" s="22" customFormat="1" ht="21" customHeight="1">
      <c r="A34" s="21"/>
      <c r="B34" s="25"/>
      <c r="C34" s="809"/>
      <c r="D34" s="805"/>
      <c r="E34" s="708"/>
      <c r="F34" s="708"/>
      <c r="G34" s="806"/>
      <c r="H34" s="760"/>
      <c r="I34" s="761"/>
      <c r="J34" s="777"/>
      <c r="K34" s="760"/>
      <c r="L34" s="761"/>
      <c r="M34" s="762"/>
      <c r="N34" s="21"/>
    </row>
    <row r="35" spans="1:14" s="22" customFormat="1" ht="129.75" customHeight="1" thickBot="1">
      <c r="A35" s="21"/>
      <c r="B35" s="774" t="s">
        <v>597</v>
      </c>
      <c r="C35" s="775"/>
      <c r="D35" s="775"/>
      <c r="E35" s="775"/>
      <c r="F35" s="775"/>
      <c r="G35" s="775"/>
      <c r="H35" s="775"/>
      <c r="I35" s="775"/>
      <c r="J35" s="775"/>
      <c r="K35" s="775"/>
      <c r="L35" s="775"/>
      <c r="M35" s="776"/>
      <c r="N35" s="21"/>
    </row>
    <row r="36" spans="1:14" s="22" customFormat="1" ht="21" customHeight="1">
      <c r="A36" s="21"/>
      <c r="B36" s="12"/>
      <c r="C36" s="26"/>
      <c r="D36" s="26"/>
      <c r="E36" s="26"/>
      <c r="F36" s="26"/>
      <c r="G36" s="26"/>
      <c r="H36" s="26"/>
      <c r="I36" s="26"/>
      <c r="J36" s="26"/>
      <c r="K36" s="26"/>
      <c r="L36" s="26"/>
      <c r="M36" s="26"/>
      <c r="N36" s="12"/>
    </row>
    <row r="37" spans="2:6" ht="21" customHeight="1" thickBot="1">
      <c r="B37" s="768" t="s">
        <v>355</v>
      </c>
      <c r="C37" s="769"/>
      <c r="D37" s="769"/>
      <c r="E37" s="769"/>
      <c r="F37" s="769"/>
    </row>
    <row r="38" spans="2:13" ht="21" customHeight="1">
      <c r="B38" s="770" t="s">
        <v>159</v>
      </c>
      <c r="C38" s="721"/>
      <c r="D38" s="721"/>
      <c r="E38" s="721"/>
      <c r="F38" s="721"/>
      <c r="G38" s="771" t="s">
        <v>598</v>
      </c>
      <c r="H38" s="772"/>
      <c r="I38" s="772"/>
      <c r="J38" s="772"/>
      <c r="K38" s="772"/>
      <c r="L38" s="772"/>
      <c r="M38" s="773"/>
    </row>
    <row r="39" spans="2:13" ht="21" customHeight="1">
      <c r="B39" s="621" t="s">
        <v>68</v>
      </c>
      <c r="C39" s="596"/>
      <c r="D39" s="596"/>
      <c r="E39" s="596"/>
      <c r="F39" s="597"/>
      <c r="G39" s="280" t="s">
        <v>302</v>
      </c>
      <c r="H39" s="281" t="s">
        <v>599</v>
      </c>
      <c r="I39" s="282" t="s">
        <v>378</v>
      </c>
      <c r="J39" s="282"/>
      <c r="K39" s="803" t="s">
        <v>600</v>
      </c>
      <c r="L39" s="803"/>
      <c r="M39" s="804"/>
    </row>
    <row r="40" spans="1:14" s="22" customFormat="1" ht="60" customHeight="1">
      <c r="A40" s="21"/>
      <c r="B40" s="796"/>
      <c r="C40" s="797"/>
      <c r="D40" s="797"/>
      <c r="E40" s="797"/>
      <c r="F40" s="798"/>
      <c r="G40" s="585" t="s">
        <v>254</v>
      </c>
      <c r="H40" s="568"/>
      <c r="I40" s="799" t="s">
        <v>601</v>
      </c>
      <c r="J40" s="764"/>
      <c r="K40" s="764"/>
      <c r="L40" s="764"/>
      <c r="M40" s="800"/>
      <c r="N40" s="21"/>
    </row>
    <row r="41" spans="1:14" s="22" customFormat="1" ht="21" customHeight="1">
      <c r="A41" s="21"/>
      <c r="B41" s="566" t="s">
        <v>158</v>
      </c>
      <c r="C41" s="567"/>
      <c r="D41" s="567"/>
      <c r="E41" s="567"/>
      <c r="F41" s="567"/>
      <c r="G41" s="794" t="s">
        <v>602</v>
      </c>
      <c r="H41" s="801"/>
      <c r="I41" s="801"/>
      <c r="J41" s="801"/>
      <c r="K41" s="801"/>
      <c r="L41" s="801"/>
      <c r="M41" s="802"/>
      <c r="N41" s="21"/>
    </row>
    <row r="42" spans="2:13" ht="79.5" customHeight="1">
      <c r="B42" s="566" t="s">
        <v>58</v>
      </c>
      <c r="C42" s="567"/>
      <c r="D42" s="567"/>
      <c r="E42" s="567"/>
      <c r="F42" s="567"/>
      <c r="G42" s="790" t="s">
        <v>603</v>
      </c>
      <c r="H42" s="791"/>
      <c r="I42" s="791"/>
      <c r="J42" s="791"/>
      <c r="K42" s="791"/>
      <c r="L42" s="791"/>
      <c r="M42" s="792"/>
    </row>
    <row r="43" spans="1:14" s="22" customFormat="1" ht="21" customHeight="1">
      <c r="A43" s="21"/>
      <c r="B43" s="785" t="s">
        <v>594</v>
      </c>
      <c r="C43" s="786"/>
      <c r="D43" s="786"/>
      <c r="E43" s="786"/>
      <c r="F43" s="786"/>
      <c r="G43" s="482" t="s">
        <v>604</v>
      </c>
      <c r="H43" s="787"/>
      <c r="I43" s="787"/>
      <c r="J43" s="787"/>
      <c r="K43" s="787"/>
      <c r="L43" s="787"/>
      <c r="M43" s="483"/>
      <c r="N43" s="21"/>
    </row>
    <row r="44" spans="1:14" s="22" customFormat="1" ht="79.5" customHeight="1">
      <c r="A44" s="21"/>
      <c r="B44" s="788" t="s">
        <v>321</v>
      </c>
      <c r="C44" s="789"/>
      <c r="D44" s="789"/>
      <c r="E44" s="789"/>
      <c r="F44" s="789"/>
      <c r="G44" s="790" t="s">
        <v>605</v>
      </c>
      <c r="H44" s="791"/>
      <c r="I44" s="791"/>
      <c r="J44" s="791"/>
      <c r="K44" s="791"/>
      <c r="L44" s="791"/>
      <c r="M44" s="792"/>
      <c r="N44" s="21"/>
    </row>
    <row r="45" spans="1:14" s="22" customFormat="1" ht="21" customHeight="1">
      <c r="A45" s="21"/>
      <c r="B45" s="793"/>
      <c r="C45" s="452"/>
      <c r="D45" s="452"/>
      <c r="E45" s="452"/>
      <c r="F45" s="472"/>
      <c r="G45" s="794"/>
      <c r="H45" s="708"/>
      <c r="I45" s="708"/>
      <c r="J45" s="708"/>
      <c r="K45" s="708"/>
      <c r="L45" s="708"/>
      <c r="M45" s="709"/>
      <c r="N45" s="21"/>
    </row>
    <row r="46" spans="2:13" ht="21" customHeight="1">
      <c r="B46" s="795"/>
      <c r="C46" s="786"/>
      <c r="D46" s="786"/>
      <c r="E46" s="786"/>
      <c r="F46" s="786"/>
      <c r="G46" s="794"/>
      <c r="H46" s="708"/>
      <c r="I46" s="708"/>
      <c r="J46" s="708"/>
      <c r="K46" s="708"/>
      <c r="L46" s="708"/>
      <c r="M46" s="709"/>
    </row>
    <row r="47" spans="2:13" ht="18" customHeight="1">
      <c r="B47" s="729" t="s">
        <v>162</v>
      </c>
      <c r="C47" s="730"/>
      <c r="D47" s="730"/>
      <c r="E47" s="730"/>
      <c r="F47" s="731"/>
      <c r="G47" s="779" t="s">
        <v>164</v>
      </c>
      <c r="H47" s="780"/>
      <c r="I47" s="780"/>
      <c r="J47" s="780"/>
      <c r="K47" s="780"/>
      <c r="L47" s="780"/>
      <c r="M47" s="781"/>
    </row>
    <row r="48" spans="2:13" ht="18" customHeight="1">
      <c r="B48" s="352"/>
      <c r="C48" s="778"/>
      <c r="D48" s="778"/>
      <c r="E48" s="778"/>
      <c r="F48" s="353"/>
      <c r="G48" s="782"/>
      <c r="H48" s="783"/>
      <c r="I48" s="783"/>
      <c r="J48" s="783"/>
      <c r="K48" s="783"/>
      <c r="L48" s="783"/>
      <c r="M48" s="784"/>
    </row>
    <row r="49" spans="2:13" ht="21" customHeight="1" thickBot="1">
      <c r="B49" s="569" t="s">
        <v>163</v>
      </c>
      <c r="C49" s="570"/>
      <c r="D49" s="570"/>
      <c r="E49" s="570"/>
      <c r="F49" s="570"/>
      <c r="G49" s="810"/>
      <c r="H49" s="811"/>
      <c r="I49" s="811"/>
      <c r="J49" s="811"/>
      <c r="K49" s="811"/>
      <c r="L49" s="811"/>
      <c r="M49" s="812"/>
    </row>
    <row r="50" ht="21" customHeight="1"/>
    <row r="51" spans="1:14" s="22" customFormat="1" ht="21" customHeight="1" thickBot="1">
      <c r="A51" s="21"/>
      <c r="B51" s="647" t="s">
        <v>253</v>
      </c>
      <c r="C51" s="647"/>
      <c r="D51" s="647"/>
      <c r="E51" s="647"/>
      <c r="F51" s="647"/>
      <c r="G51" s="647"/>
      <c r="H51" s="647"/>
      <c r="I51" s="29"/>
      <c r="J51" s="29"/>
      <c r="K51" s="29"/>
      <c r="L51" s="29"/>
      <c r="M51" s="29"/>
      <c r="N51" s="21"/>
    </row>
    <row r="52" spans="2:13" ht="21" customHeight="1">
      <c r="B52" s="825" t="s">
        <v>165</v>
      </c>
      <c r="C52" s="826"/>
      <c r="D52" s="826"/>
      <c r="E52" s="826"/>
      <c r="F52" s="826"/>
      <c r="G52" s="826"/>
      <c r="H52" s="826"/>
      <c r="I52" s="826"/>
      <c r="J52" s="827"/>
      <c r="K52" s="828"/>
      <c r="L52" s="828"/>
      <c r="M52" s="829"/>
    </row>
    <row r="53" spans="2:13" ht="21" customHeight="1">
      <c r="B53" s="562" t="s">
        <v>166</v>
      </c>
      <c r="C53" s="598"/>
      <c r="D53" s="598"/>
      <c r="E53" s="598"/>
      <c r="F53" s="598"/>
      <c r="G53" s="598"/>
      <c r="H53" s="598"/>
      <c r="I53" s="598"/>
      <c r="J53" s="381"/>
      <c r="K53" s="382"/>
      <c r="L53" s="382"/>
      <c r="M53" s="410"/>
    </row>
    <row r="54" spans="2:13" ht="21" customHeight="1">
      <c r="B54" s="670" t="s">
        <v>167</v>
      </c>
      <c r="C54" s="844"/>
      <c r="D54" s="844"/>
      <c r="E54" s="844"/>
      <c r="F54" s="844"/>
      <c r="G54" s="844"/>
      <c r="H54" s="844"/>
      <c r="I54" s="844"/>
      <c r="J54" s="830"/>
      <c r="K54" s="831"/>
      <c r="L54" s="831"/>
      <c r="M54" s="832"/>
    </row>
    <row r="55" spans="2:13" ht="21" customHeight="1">
      <c r="B55" s="670"/>
      <c r="C55" s="844"/>
      <c r="D55" s="844"/>
      <c r="E55" s="844"/>
      <c r="F55" s="844"/>
      <c r="G55" s="844"/>
      <c r="H55" s="844"/>
      <c r="I55" s="844"/>
      <c r="J55" s="833"/>
      <c r="K55" s="834"/>
      <c r="L55" s="834"/>
      <c r="M55" s="835"/>
    </row>
    <row r="56" spans="2:13" ht="21" customHeight="1">
      <c r="B56" s="562" t="s">
        <v>348</v>
      </c>
      <c r="C56" s="598"/>
      <c r="D56" s="598"/>
      <c r="E56" s="598"/>
      <c r="F56" s="598"/>
      <c r="G56" s="598"/>
      <c r="H56" s="598"/>
      <c r="I56" s="598"/>
      <c r="J56" s="845"/>
      <c r="K56" s="845"/>
      <c r="L56" s="845"/>
      <c r="M56" s="846"/>
    </row>
    <row r="57" spans="2:13" ht="21" customHeight="1">
      <c r="B57" s="670" t="s">
        <v>168</v>
      </c>
      <c r="C57" s="445"/>
      <c r="D57" s="445"/>
      <c r="E57" s="445"/>
      <c r="F57" s="598" t="s">
        <v>170</v>
      </c>
      <c r="G57" s="598"/>
      <c r="H57" s="598"/>
      <c r="I57" s="598"/>
      <c r="J57" s="549"/>
      <c r="K57" s="447"/>
      <c r="L57" s="447"/>
      <c r="M57" s="550"/>
    </row>
    <row r="58" spans="2:13" ht="21" customHeight="1">
      <c r="B58" s="847"/>
      <c r="C58" s="445"/>
      <c r="D58" s="445"/>
      <c r="E58" s="445"/>
      <c r="F58" s="598" t="s">
        <v>171</v>
      </c>
      <c r="G58" s="598"/>
      <c r="H58" s="598"/>
      <c r="I58" s="598"/>
      <c r="J58" s="549"/>
      <c r="K58" s="447"/>
      <c r="L58" s="447"/>
      <c r="M58" s="550"/>
    </row>
    <row r="59" spans="2:13" ht="21" customHeight="1">
      <c r="B59" s="729" t="s">
        <v>169</v>
      </c>
      <c r="C59" s="730"/>
      <c r="D59" s="730"/>
      <c r="E59" s="731"/>
      <c r="F59" s="839"/>
      <c r="G59" s="786"/>
      <c r="H59" s="786"/>
      <c r="I59" s="840"/>
      <c r="J59" s="489"/>
      <c r="K59" s="489"/>
      <c r="L59" s="489"/>
      <c r="M59" s="490"/>
    </row>
    <row r="60" spans="2:13" ht="21" customHeight="1" thickBot="1">
      <c r="B60" s="836"/>
      <c r="C60" s="837"/>
      <c r="D60" s="837"/>
      <c r="E60" s="838"/>
      <c r="F60" s="841"/>
      <c r="G60" s="842"/>
      <c r="H60" s="842"/>
      <c r="I60" s="843"/>
      <c r="J60" s="416"/>
      <c r="K60" s="417"/>
      <c r="L60" s="417"/>
      <c r="M60" s="484"/>
    </row>
    <row r="62" ht="10.5" customHeight="1"/>
    <row r="63" ht="10.5" customHeight="1"/>
  </sheetData>
  <sheetProtection/>
  <mergeCells count="132">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K39:M39"/>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B46:F46">
      <formula1>"管理費,生活サポート費"</formula1>
    </dataValidation>
    <dataValidation type="list" allowBlank="1" showInputMessage="1" showErrorMessage="1" sqref="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A28" sqref="A28:IV28"/>
    </sheetView>
  </sheetViews>
  <sheetFormatPr defaultColWidth="9.00390625" defaultRowHeight="13.5"/>
  <cols>
    <col min="1" max="1" width="2.625" style="13" customWidth="1"/>
    <col min="2" max="2" width="6.75390625" style="13" customWidth="1"/>
    <col min="3" max="3" width="6.125" style="13" customWidth="1"/>
    <col min="4" max="8" width="9.00390625" style="13" customWidth="1"/>
    <col min="9" max="9" width="9.375" style="13" customWidth="1"/>
    <col min="10" max="11" width="9.00390625" style="13" customWidth="1"/>
    <col min="12" max="12" width="3.375" style="13" customWidth="1"/>
    <col min="13" max="16384" width="9.00390625" style="13" customWidth="1"/>
  </cols>
  <sheetData>
    <row r="1" spans="1:9" ht="21" customHeight="1">
      <c r="A1" s="11" t="s">
        <v>304</v>
      </c>
      <c r="B1" s="495" t="s">
        <v>63</v>
      </c>
      <c r="C1" s="495"/>
      <c r="D1" s="495"/>
      <c r="E1" s="495"/>
      <c r="F1" s="495"/>
      <c r="G1" s="495"/>
      <c r="H1" s="495"/>
      <c r="I1" s="495"/>
    </row>
    <row r="2" spans="1:9" ht="21" customHeight="1" thickBot="1">
      <c r="A2" s="193"/>
      <c r="B2" s="463" t="s">
        <v>220</v>
      </c>
      <c r="C2" s="850"/>
      <c r="D2" s="850"/>
      <c r="E2" s="73"/>
      <c r="F2" s="73"/>
      <c r="G2" s="73"/>
      <c r="H2" s="73"/>
      <c r="I2" s="73"/>
    </row>
    <row r="3" spans="2:11" ht="21" customHeight="1">
      <c r="B3" s="334" t="s">
        <v>177</v>
      </c>
      <c r="C3" s="335"/>
      <c r="D3" s="659" t="s">
        <v>173</v>
      </c>
      <c r="E3" s="659"/>
      <c r="F3" s="659"/>
      <c r="G3" s="659"/>
      <c r="H3" s="851">
        <v>0</v>
      </c>
      <c r="I3" s="852"/>
      <c r="J3" s="852"/>
      <c r="K3" s="194" t="s">
        <v>303</v>
      </c>
    </row>
    <row r="4" spans="2:11" ht="21" customHeight="1">
      <c r="B4" s="406"/>
      <c r="C4" s="407"/>
      <c r="D4" s="488" t="s">
        <v>174</v>
      </c>
      <c r="E4" s="488"/>
      <c r="F4" s="488"/>
      <c r="G4" s="488"/>
      <c r="H4" s="848">
        <v>0</v>
      </c>
      <c r="I4" s="849"/>
      <c r="J4" s="849"/>
      <c r="K4" s="195" t="s">
        <v>303</v>
      </c>
    </row>
    <row r="5" spans="2:11" ht="21" customHeight="1">
      <c r="B5" s="406"/>
      <c r="C5" s="407"/>
      <c r="D5" s="488" t="s">
        <v>175</v>
      </c>
      <c r="E5" s="488"/>
      <c r="F5" s="488"/>
      <c r="G5" s="488"/>
      <c r="H5" s="848">
        <v>0</v>
      </c>
      <c r="I5" s="849"/>
      <c r="J5" s="849"/>
      <c r="K5" s="195" t="s">
        <v>303</v>
      </c>
    </row>
    <row r="6" spans="2:11" ht="21" customHeight="1">
      <c r="B6" s="336"/>
      <c r="C6" s="337"/>
      <c r="D6" s="488" t="s">
        <v>176</v>
      </c>
      <c r="E6" s="488"/>
      <c r="F6" s="488"/>
      <c r="G6" s="488"/>
      <c r="H6" s="848">
        <v>6</v>
      </c>
      <c r="I6" s="849"/>
      <c r="J6" s="849"/>
      <c r="K6" s="195" t="s">
        <v>303</v>
      </c>
    </row>
    <row r="7" spans="2:11" ht="21" customHeight="1">
      <c r="B7" s="354" t="s">
        <v>421</v>
      </c>
      <c r="C7" s="355"/>
      <c r="D7" s="488" t="s">
        <v>49</v>
      </c>
      <c r="E7" s="488"/>
      <c r="F7" s="488"/>
      <c r="G7" s="488"/>
      <c r="H7" s="848">
        <v>0</v>
      </c>
      <c r="I7" s="849"/>
      <c r="J7" s="849"/>
      <c r="K7" s="195" t="s">
        <v>303</v>
      </c>
    </row>
    <row r="8" spans="2:11" ht="21" customHeight="1">
      <c r="B8" s="354"/>
      <c r="C8" s="355"/>
      <c r="D8" s="488" t="s">
        <v>178</v>
      </c>
      <c r="E8" s="488"/>
      <c r="F8" s="488"/>
      <c r="G8" s="488"/>
      <c r="H8" s="848">
        <v>0</v>
      </c>
      <c r="I8" s="849"/>
      <c r="J8" s="849"/>
      <c r="K8" s="195" t="s">
        <v>303</v>
      </c>
    </row>
    <row r="9" spans="2:11" ht="21" customHeight="1">
      <c r="B9" s="354"/>
      <c r="C9" s="355"/>
      <c r="D9" s="488" t="s">
        <v>179</v>
      </c>
      <c r="E9" s="488"/>
      <c r="F9" s="488"/>
      <c r="G9" s="488"/>
      <c r="H9" s="848">
        <v>0</v>
      </c>
      <c r="I9" s="849"/>
      <c r="J9" s="849"/>
      <c r="K9" s="195" t="s">
        <v>303</v>
      </c>
    </row>
    <row r="10" spans="2:11" ht="21" customHeight="1">
      <c r="B10" s="354"/>
      <c r="C10" s="355"/>
      <c r="D10" s="488" t="s">
        <v>180</v>
      </c>
      <c r="E10" s="488"/>
      <c r="F10" s="488"/>
      <c r="G10" s="488"/>
      <c r="H10" s="848">
        <v>0</v>
      </c>
      <c r="I10" s="849"/>
      <c r="J10" s="849"/>
      <c r="K10" s="195" t="s">
        <v>303</v>
      </c>
    </row>
    <row r="11" spans="2:11" ht="21" customHeight="1">
      <c r="B11" s="354"/>
      <c r="C11" s="355"/>
      <c r="D11" s="488" t="s">
        <v>181</v>
      </c>
      <c r="E11" s="488"/>
      <c r="F11" s="488"/>
      <c r="G11" s="488"/>
      <c r="H11" s="848">
        <v>1</v>
      </c>
      <c r="I11" s="849"/>
      <c r="J11" s="849"/>
      <c r="K11" s="195" t="s">
        <v>303</v>
      </c>
    </row>
    <row r="12" spans="2:11" ht="21" customHeight="1">
      <c r="B12" s="354"/>
      <c r="C12" s="355"/>
      <c r="D12" s="488" t="s">
        <v>182</v>
      </c>
      <c r="E12" s="488"/>
      <c r="F12" s="488"/>
      <c r="G12" s="488"/>
      <c r="H12" s="848">
        <v>0</v>
      </c>
      <c r="I12" s="849"/>
      <c r="J12" s="849"/>
      <c r="K12" s="195" t="s">
        <v>303</v>
      </c>
    </row>
    <row r="13" spans="2:11" ht="21" customHeight="1">
      <c r="B13" s="354"/>
      <c r="C13" s="355"/>
      <c r="D13" s="488" t="s">
        <v>183</v>
      </c>
      <c r="E13" s="488"/>
      <c r="F13" s="488"/>
      <c r="G13" s="488"/>
      <c r="H13" s="848">
        <v>2</v>
      </c>
      <c r="I13" s="849"/>
      <c r="J13" s="849"/>
      <c r="K13" s="195" t="s">
        <v>303</v>
      </c>
    </row>
    <row r="14" spans="2:11" ht="21" customHeight="1">
      <c r="B14" s="352"/>
      <c r="C14" s="353"/>
      <c r="D14" s="488" t="s">
        <v>184</v>
      </c>
      <c r="E14" s="488"/>
      <c r="F14" s="488"/>
      <c r="G14" s="488"/>
      <c r="H14" s="848">
        <v>3</v>
      </c>
      <c r="I14" s="849"/>
      <c r="J14" s="849"/>
      <c r="K14" s="195" t="s">
        <v>303</v>
      </c>
    </row>
    <row r="15" spans="2:11" ht="21" customHeight="1">
      <c r="B15" s="370" t="s">
        <v>185</v>
      </c>
      <c r="C15" s="496"/>
      <c r="D15" s="488" t="s">
        <v>186</v>
      </c>
      <c r="E15" s="488"/>
      <c r="F15" s="488"/>
      <c r="G15" s="488"/>
      <c r="H15" s="848">
        <v>1</v>
      </c>
      <c r="I15" s="849"/>
      <c r="J15" s="849"/>
      <c r="K15" s="195" t="s">
        <v>303</v>
      </c>
    </row>
    <row r="16" spans="2:11" ht="21" customHeight="1">
      <c r="B16" s="406"/>
      <c r="C16" s="497"/>
      <c r="D16" s="488" t="s">
        <v>187</v>
      </c>
      <c r="E16" s="488"/>
      <c r="F16" s="488"/>
      <c r="G16" s="488"/>
      <c r="H16" s="848">
        <v>1</v>
      </c>
      <c r="I16" s="849"/>
      <c r="J16" s="849"/>
      <c r="K16" s="195" t="s">
        <v>303</v>
      </c>
    </row>
    <row r="17" spans="2:11" ht="21" customHeight="1">
      <c r="B17" s="406"/>
      <c r="C17" s="497"/>
      <c r="D17" s="488" t="s">
        <v>188</v>
      </c>
      <c r="E17" s="488"/>
      <c r="F17" s="488"/>
      <c r="G17" s="488"/>
      <c r="H17" s="848">
        <v>4</v>
      </c>
      <c r="I17" s="849"/>
      <c r="J17" s="849"/>
      <c r="K17" s="195" t="s">
        <v>303</v>
      </c>
    </row>
    <row r="18" spans="2:11" ht="21" customHeight="1">
      <c r="B18" s="406"/>
      <c r="C18" s="497"/>
      <c r="D18" s="488" t="s">
        <v>189</v>
      </c>
      <c r="E18" s="488"/>
      <c r="F18" s="488"/>
      <c r="G18" s="488"/>
      <c r="H18" s="848">
        <v>0</v>
      </c>
      <c r="I18" s="849"/>
      <c r="J18" s="849"/>
      <c r="K18" s="195" t="s">
        <v>303</v>
      </c>
    </row>
    <row r="19" spans="2:11" ht="21" customHeight="1">
      <c r="B19" s="406"/>
      <c r="C19" s="497"/>
      <c r="D19" s="488" t="s">
        <v>484</v>
      </c>
      <c r="E19" s="488"/>
      <c r="F19" s="488"/>
      <c r="G19" s="488"/>
      <c r="H19" s="848">
        <v>0</v>
      </c>
      <c r="I19" s="849"/>
      <c r="J19" s="849"/>
      <c r="K19" s="195" t="s">
        <v>303</v>
      </c>
    </row>
    <row r="20" spans="2:11" ht="21" customHeight="1" thickBot="1">
      <c r="B20" s="861"/>
      <c r="C20" s="862"/>
      <c r="D20" s="863" t="s">
        <v>483</v>
      </c>
      <c r="E20" s="530"/>
      <c r="F20" s="530"/>
      <c r="G20" s="387"/>
      <c r="H20" s="848">
        <v>0</v>
      </c>
      <c r="I20" s="849"/>
      <c r="J20" s="849"/>
      <c r="K20" s="195" t="s">
        <v>299</v>
      </c>
    </row>
    <row r="21" spans="2:11" ht="21" customHeight="1" thickBot="1">
      <c r="B21" s="864" t="s">
        <v>419</v>
      </c>
      <c r="C21" s="865"/>
      <c r="D21" s="865"/>
      <c r="E21" s="865"/>
      <c r="F21" s="865"/>
      <c r="G21" s="866"/>
      <c r="H21" s="196">
        <v>0</v>
      </c>
      <c r="I21" s="197" t="s">
        <v>420</v>
      </c>
      <c r="J21" s="197">
        <v>0</v>
      </c>
      <c r="K21" s="198" t="s">
        <v>418</v>
      </c>
    </row>
    <row r="22" spans="2:11" ht="21" customHeight="1" thickBot="1">
      <c r="B22" s="864" t="s">
        <v>323</v>
      </c>
      <c r="C22" s="865"/>
      <c r="D22" s="865"/>
      <c r="E22" s="865"/>
      <c r="F22" s="865"/>
      <c r="G22" s="866"/>
      <c r="H22" s="867">
        <v>6</v>
      </c>
      <c r="I22" s="868"/>
      <c r="J22" s="868"/>
      <c r="K22" s="198" t="s">
        <v>418</v>
      </c>
    </row>
    <row r="23" spans="2:11" ht="18" customHeight="1">
      <c r="B23" s="199"/>
      <c r="C23" s="199"/>
      <c r="D23" s="199"/>
      <c r="E23" s="199"/>
      <c r="F23" s="199"/>
      <c r="G23" s="199"/>
      <c r="H23" s="200"/>
      <c r="I23" s="200"/>
      <c r="J23" s="200"/>
      <c r="K23" s="201"/>
    </row>
    <row r="24" spans="2:11" ht="21" customHeight="1" thickBot="1">
      <c r="B24" s="858" t="s">
        <v>222</v>
      </c>
      <c r="C24" s="858"/>
      <c r="D24" s="858"/>
      <c r="E24" s="858"/>
      <c r="F24" s="859"/>
      <c r="G24" s="859"/>
      <c r="H24" s="857"/>
      <c r="I24" s="857"/>
      <c r="J24" s="857"/>
      <c r="K24" s="857"/>
    </row>
    <row r="25" spans="2:11" ht="21" customHeight="1">
      <c r="B25" s="543" t="s">
        <v>172</v>
      </c>
      <c r="C25" s="545"/>
      <c r="D25" s="202" t="s">
        <v>53</v>
      </c>
      <c r="E25" s="860">
        <v>1</v>
      </c>
      <c r="F25" s="870"/>
      <c r="G25" s="203" t="s">
        <v>322</v>
      </c>
      <c r="H25" s="204" t="s">
        <v>221</v>
      </c>
      <c r="I25" s="860">
        <v>5</v>
      </c>
      <c r="J25" s="860"/>
      <c r="K25" s="194" t="s">
        <v>301</v>
      </c>
    </row>
    <row r="26" spans="2:11" ht="21" customHeight="1">
      <c r="B26" s="855" t="s">
        <v>255</v>
      </c>
      <c r="C26" s="856"/>
      <c r="D26" s="205" t="s">
        <v>53</v>
      </c>
      <c r="E26" s="461">
        <v>16.6</v>
      </c>
      <c r="F26" s="462"/>
      <c r="G26" s="206" t="s">
        <v>414</v>
      </c>
      <c r="H26" s="205" t="s">
        <v>221</v>
      </c>
      <c r="I26" s="461">
        <v>83.3</v>
      </c>
      <c r="J26" s="462"/>
      <c r="K26" s="207" t="s">
        <v>414</v>
      </c>
    </row>
    <row r="27" spans="2:11" ht="21" customHeight="1" thickBot="1">
      <c r="B27" s="853" t="s">
        <v>256</v>
      </c>
      <c r="C27" s="854"/>
      <c r="D27" s="208">
        <v>100</v>
      </c>
      <c r="E27" s="152" t="s">
        <v>257</v>
      </c>
      <c r="F27" s="209" t="s">
        <v>190</v>
      </c>
      <c r="G27" s="283">
        <v>89</v>
      </c>
      <c r="H27" s="152" t="s">
        <v>276</v>
      </c>
      <c r="I27" s="210" t="s">
        <v>324</v>
      </c>
      <c r="J27" s="417">
        <v>4.16</v>
      </c>
      <c r="K27" s="484"/>
    </row>
    <row r="28" ht="18" customHeight="1"/>
    <row r="29" spans="2:7" ht="21" customHeight="1" thickBot="1">
      <c r="B29" s="533" t="s">
        <v>191</v>
      </c>
      <c r="C29" s="533"/>
      <c r="D29" s="533"/>
      <c r="E29" s="533"/>
      <c r="F29" s="29"/>
      <c r="G29" s="29"/>
    </row>
    <row r="30" spans="2:11" ht="21" customHeight="1">
      <c r="B30" s="334" t="s">
        <v>192</v>
      </c>
      <c r="C30" s="516"/>
      <c r="D30" s="335"/>
      <c r="E30" s="599" t="s">
        <v>52</v>
      </c>
      <c r="F30" s="516"/>
      <c r="G30" s="874">
        <v>0</v>
      </c>
      <c r="H30" s="860"/>
      <c r="I30" s="860"/>
      <c r="J30" s="860"/>
      <c r="K30" s="211" t="s">
        <v>301</v>
      </c>
    </row>
    <row r="31" spans="2:11" ht="21" customHeight="1">
      <c r="B31" s="406"/>
      <c r="C31" s="497"/>
      <c r="D31" s="407"/>
      <c r="E31" s="331" t="s">
        <v>50</v>
      </c>
      <c r="F31" s="332"/>
      <c r="G31" s="461">
        <v>0</v>
      </c>
      <c r="H31" s="462"/>
      <c r="I31" s="462"/>
      <c r="J31" s="462"/>
      <c r="K31" s="108" t="s">
        <v>301</v>
      </c>
    </row>
    <row r="32" spans="2:11" ht="21" customHeight="1">
      <c r="B32" s="406"/>
      <c r="C32" s="497"/>
      <c r="D32" s="407"/>
      <c r="E32" s="331" t="s">
        <v>51</v>
      </c>
      <c r="F32" s="332"/>
      <c r="G32" s="461">
        <v>0</v>
      </c>
      <c r="H32" s="462"/>
      <c r="I32" s="462"/>
      <c r="J32" s="462"/>
      <c r="K32" s="108" t="s">
        <v>301</v>
      </c>
    </row>
    <row r="33" spans="2:11" ht="21" customHeight="1">
      <c r="B33" s="406"/>
      <c r="C33" s="497"/>
      <c r="D33" s="407"/>
      <c r="E33" s="331" t="s">
        <v>194</v>
      </c>
      <c r="F33" s="332"/>
      <c r="G33" s="461">
        <v>2</v>
      </c>
      <c r="H33" s="462"/>
      <c r="I33" s="462"/>
      <c r="J33" s="462"/>
      <c r="K33" s="108" t="s">
        <v>301</v>
      </c>
    </row>
    <row r="34" spans="2:11" ht="21" customHeight="1">
      <c r="B34" s="336"/>
      <c r="C34" s="517"/>
      <c r="D34" s="337"/>
      <c r="E34" s="872" t="s">
        <v>46</v>
      </c>
      <c r="F34" s="497"/>
      <c r="G34" s="461">
        <v>0</v>
      </c>
      <c r="H34" s="462"/>
      <c r="I34" s="462"/>
      <c r="J34" s="462"/>
      <c r="K34" s="108" t="s">
        <v>301</v>
      </c>
    </row>
    <row r="35" spans="2:11" ht="21" customHeight="1">
      <c r="B35" s="370" t="s">
        <v>193</v>
      </c>
      <c r="C35" s="496"/>
      <c r="D35" s="371"/>
      <c r="E35" s="871" t="s">
        <v>195</v>
      </c>
      <c r="F35" s="371"/>
      <c r="G35" s="461"/>
      <c r="H35" s="462"/>
      <c r="I35" s="462"/>
      <c r="J35" s="462"/>
      <c r="K35" s="108" t="s">
        <v>301</v>
      </c>
    </row>
    <row r="36" spans="2:11" ht="18" customHeight="1">
      <c r="B36" s="406"/>
      <c r="C36" s="497"/>
      <c r="D36" s="407"/>
      <c r="E36" s="872"/>
      <c r="F36" s="407"/>
      <c r="G36" s="507" t="s">
        <v>312</v>
      </c>
      <c r="H36" s="508"/>
      <c r="I36" s="508"/>
      <c r="J36" s="508"/>
      <c r="K36" s="509"/>
    </row>
    <row r="37" spans="2:11" ht="18" customHeight="1">
      <c r="B37" s="406"/>
      <c r="C37" s="497"/>
      <c r="D37" s="407"/>
      <c r="E37" s="873"/>
      <c r="F37" s="337"/>
      <c r="G37" s="782"/>
      <c r="H37" s="783"/>
      <c r="I37" s="783"/>
      <c r="J37" s="783"/>
      <c r="K37" s="784"/>
    </row>
    <row r="38" spans="2:11" ht="21" customHeight="1">
      <c r="B38" s="406"/>
      <c r="C38" s="497"/>
      <c r="D38" s="407"/>
      <c r="E38" s="871" t="s">
        <v>196</v>
      </c>
      <c r="F38" s="371"/>
      <c r="G38" s="461"/>
      <c r="H38" s="462"/>
      <c r="I38" s="462"/>
      <c r="J38" s="462"/>
      <c r="K38" s="108" t="s">
        <v>301</v>
      </c>
    </row>
    <row r="39" spans="2:11" ht="21" customHeight="1">
      <c r="B39" s="406"/>
      <c r="C39" s="497"/>
      <c r="D39" s="407"/>
      <c r="E39" s="872"/>
      <c r="F39" s="407"/>
      <c r="G39" s="507" t="s">
        <v>312</v>
      </c>
      <c r="H39" s="508"/>
      <c r="I39" s="508"/>
      <c r="J39" s="508"/>
      <c r="K39" s="509"/>
    </row>
    <row r="40" spans="2:11" ht="21" customHeight="1" thickBot="1">
      <c r="B40" s="861"/>
      <c r="C40" s="862"/>
      <c r="D40" s="869"/>
      <c r="E40" s="878"/>
      <c r="F40" s="869"/>
      <c r="G40" s="875"/>
      <c r="H40" s="876"/>
      <c r="I40" s="876"/>
      <c r="J40" s="876"/>
      <c r="K40" s="877"/>
    </row>
    <row r="41" ht="20.25" customHeight="1"/>
    <row r="42" spans="8:11" ht="12.75">
      <c r="H42" s="63"/>
      <c r="I42" s="63"/>
      <c r="J42" s="63"/>
      <c r="K42" s="63"/>
    </row>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7">
      <selection activeCell="H37" sqref="H37:I37"/>
    </sheetView>
  </sheetViews>
  <sheetFormatPr defaultColWidth="9.00390625" defaultRowHeight="22.5" customHeight="1"/>
  <cols>
    <col min="1" max="1" width="2.625" style="212" customWidth="1"/>
    <col min="2" max="2" width="6.625" style="212" customWidth="1"/>
    <col min="3" max="3" width="18.00390625" style="212" customWidth="1"/>
    <col min="4" max="4" width="2.625" style="212" customWidth="1"/>
    <col min="5" max="5" width="7.875" style="212" customWidth="1"/>
    <col min="6" max="6" width="3.625" style="221" customWidth="1"/>
    <col min="7" max="7" width="13.25390625" style="212" customWidth="1"/>
    <col min="8" max="8" width="8.50390625" style="221" customWidth="1"/>
    <col min="9" max="9" width="6.25390625" style="212" customWidth="1"/>
    <col min="10" max="10" width="10.125" style="212" customWidth="1"/>
    <col min="11" max="11" width="13.00390625" style="212" customWidth="1"/>
    <col min="12" max="12" width="3.375" style="212" customWidth="1"/>
    <col min="13" max="16384" width="9.00390625" style="212" customWidth="1"/>
  </cols>
  <sheetData>
    <row r="1" spans="1:12" ht="21" customHeight="1">
      <c r="A1" s="154" t="s">
        <v>305</v>
      </c>
      <c r="B1" s="916" t="s">
        <v>197</v>
      </c>
      <c r="C1" s="916"/>
      <c r="D1" s="916"/>
      <c r="E1" s="857"/>
      <c r="F1" s="21"/>
      <c r="G1" s="22"/>
      <c r="H1" s="21"/>
      <c r="I1" s="22"/>
      <c r="J1" s="22"/>
      <c r="K1" s="22"/>
      <c r="L1" s="22"/>
    </row>
    <row r="2" spans="1:12" ht="21" customHeight="1" thickBot="1">
      <c r="A2" s="213"/>
      <c r="B2" s="917" t="s">
        <v>306</v>
      </c>
      <c r="C2" s="918"/>
      <c r="D2" s="918"/>
      <c r="E2" s="918"/>
      <c r="F2" s="918"/>
      <c r="G2" s="918"/>
      <c r="H2" s="918"/>
      <c r="I2" s="918"/>
      <c r="J2" s="918"/>
      <c r="K2" s="918"/>
      <c r="L2" s="22"/>
    </row>
    <row r="3" spans="1:12" ht="21" customHeight="1">
      <c r="A3" s="22"/>
      <c r="B3" s="334" t="s">
        <v>462</v>
      </c>
      <c r="C3" s="516"/>
      <c r="D3" s="516"/>
      <c r="E3" s="335"/>
      <c r="F3" s="919" t="s">
        <v>541</v>
      </c>
      <c r="G3" s="920"/>
      <c r="H3" s="920"/>
      <c r="I3" s="920"/>
      <c r="J3" s="920"/>
      <c r="K3" s="921"/>
      <c r="L3" s="22"/>
    </row>
    <row r="4" spans="1:12" ht="21" customHeight="1">
      <c r="A4" s="22"/>
      <c r="B4" s="362" t="s">
        <v>401</v>
      </c>
      <c r="C4" s="332"/>
      <c r="D4" s="332"/>
      <c r="E4" s="333"/>
      <c r="F4" s="908" t="s">
        <v>507</v>
      </c>
      <c r="G4" s="909"/>
      <c r="H4" s="909"/>
      <c r="I4" s="270" t="s">
        <v>334</v>
      </c>
      <c r="J4" s="384" t="s">
        <v>508</v>
      </c>
      <c r="K4" s="385"/>
      <c r="L4" s="22"/>
    </row>
    <row r="5" spans="1:12" ht="21" customHeight="1">
      <c r="A5" s="22"/>
      <c r="B5" s="370" t="s">
        <v>198</v>
      </c>
      <c r="C5" s="371"/>
      <c r="D5" s="331" t="s">
        <v>55</v>
      </c>
      <c r="E5" s="333"/>
      <c r="F5" s="910" t="s">
        <v>606</v>
      </c>
      <c r="G5" s="911"/>
      <c r="H5" s="911"/>
      <c r="I5" s="911"/>
      <c r="J5" s="911"/>
      <c r="K5" s="912"/>
      <c r="L5" s="22"/>
    </row>
    <row r="6" spans="1:12" ht="21" customHeight="1">
      <c r="A6" s="22"/>
      <c r="B6" s="406"/>
      <c r="C6" s="407"/>
      <c r="D6" s="331" t="s">
        <v>56</v>
      </c>
      <c r="E6" s="333"/>
      <c r="F6" s="910" t="s">
        <v>606</v>
      </c>
      <c r="G6" s="911"/>
      <c r="H6" s="911"/>
      <c r="I6" s="911"/>
      <c r="J6" s="911"/>
      <c r="K6" s="912"/>
      <c r="L6" s="22"/>
    </row>
    <row r="7" spans="1:12" ht="21" customHeight="1">
      <c r="A7" s="22"/>
      <c r="B7" s="336"/>
      <c r="C7" s="337"/>
      <c r="D7" s="331" t="s">
        <v>57</v>
      </c>
      <c r="E7" s="333"/>
      <c r="F7" s="910" t="s">
        <v>606</v>
      </c>
      <c r="G7" s="911"/>
      <c r="H7" s="911"/>
      <c r="I7" s="911"/>
      <c r="J7" s="911"/>
      <c r="K7" s="912"/>
      <c r="L7" s="22"/>
    </row>
    <row r="8" spans="1:12" ht="21" customHeight="1" thickBot="1">
      <c r="A8" s="22"/>
      <c r="B8" s="386" t="s">
        <v>199</v>
      </c>
      <c r="C8" s="530"/>
      <c r="D8" s="530"/>
      <c r="E8" s="387"/>
      <c r="F8" s="913" t="s">
        <v>602</v>
      </c>
      <c r="G8" s="914"/>
      <c r="H8" s="914"/>
      <c r="I8" s="914"/>
      <c r="J8" s="914"/>
      <c r="K8" s="915"/>
      <c r="L8" s="22"/>
    </row>
    <row r="9" spans="1:12" ht="21" customHeight="1">
      <c r="A9" s="22"/>
      <c r="B9" s="334" t="s">
        <v>258</v>
      </c>
      <c r="C9" s="516"/>
      <c r="D9" s="516"/>
      <c r="E9" s="335"/>
      <c r="F9" s="919" t="s">
        <v>607</v>
      </c>
      <c r="G9" s="920"/>
      <c r="H9" s="920"/>
      <c r="I9" s="920"/>
      <c r="J9" s="920"/>
      <c r="K9" s="921"/>
      <c r="L9" s="22"/>
    </row>
    <row r="10" spans="1:12" ht="21" customHeight="1">
      <c r="A10" s="22"/>
      <c r="B10" s="362" t="s">
        <v>401</v>
      </c>
      <c r="C10" s="332"/>
      <c r="D10" s="332"/>
      <c r="E10" s="333"/>
      <c r="F10" s="908" t="s">
        <v>608</v>
      </c>
      <c r="G10" s="909"/>
      <c r="H10" s="909"/>
      <c r="I10" s="270" t="s">
        <v>334</v>
      </c>
      <c r="J10" s="384" t="s">
        <v>609</v>
      </c>
      <c r="K10" s="385"/>
      <c r="L10" s="22"/>
    </row>
    <row r="11" spans="1:12" ht="21" customHeight="1">
      <c r="A11" s="22"/>
      <c r="B11" s="370" t="s">
        <v>198</v>
      </c>
      <c r="C11" s="371"/>
      <c r="D11" s="331" t="s">
        <v>55</v>
      </c>
      <c r="E11" s="333"/>
      <c r="F11" s="922" t="s">
        <v>610</v>
      </c>
      <c r="G11" s="514"/>
      <c r="H11" s="514"/>
      <c r="I11" s="514"/>
      <c r="J11" s="514"/>
      <c r="K11" s="515"/>
      <c r="L11" s="22"/>
    </row>
    <row r="12" spans="1:12" ht="21" customHeight="1" thickBot="1">
      <c r="A12" s="22"/>
      <c r="B12" s="386" t="s">
        <v>199</v>
      </c>
      <c r="C12" s="530"/>
      <c r="D12" s="530"/>
      <c r="E12" s="387"/>
      <c r="F12" s="913" t="s">
        <v>611</v>
      </c>
      <c r="G12" s="914"/>
      <c r="H12" s="914"/>
      <c r="I12" s="914"/>
      <c r="J12" s="914"/>
      <c r="K12" s="915"/>
      <c r="L12" s="22"/>
    </row>
    <row r="13" spans="1:15" ht="36" customHeight="1">
      <c r="A13" s="22"/>
      <c r="B13" s="900" t="s">
        <v>465</v>
      </c>
      <c r="C13" s="516"/>
      <c r="D13" s="516"/>
      <c r="E13" s="335"/>
      <c r="F13" s="923" t="s">
        <v>612</v>
      </c>
      <c r="G13" s="924"/>
      <c r="H13" s="924"/>
      <c r="I13" s="924"/>
      <c r="J13" s="924"/>
      <c r="K13" s="925"/>
      <c r="L13" s="22"/>
      <c r="M13" s="22"/>
      <c r="N13" s="22"/>
      <c r="O13" s="22"/>
    </row>
    <row r="14" spans="1:15" ht="21" customHeight="1">
      <c r="A14" s="22"/>
      <c r="B14" s="362" t="s">
        <v>401</v>
      </c>
      <c r="C14" s="332"/>
      <c r="D14" s="332"/>
      <c r="E14" s="333"/>
      <c r="F14" s="926" t="s">
        <v>613</v>
      </c>
      <c r="G14" s="927"/>
      <c r="H14" s="927"/>
      <c r="I14" s="270" t="s">
        <v>334</v>
      </c>
      <c r="J14" s="953" t="s">
        <v>614</v>
      </c>
      <c r="K14" s="954"/>
      <c r="L14" s="22"/>
      <c r="M14" s="22"/>
      <c r="N14" s="22"/>
      <c r="O14" s="22"/>
    </row>
    <row r="15" spans="1:15" ht="21" customHeight="1">
      <c r="A15" s="22"/>
      <c r="B15" s="370" t="s">
        <v>198</v>
      </c>
      <c r="C15" s="371"/>
      <c r="D15" s="331" t="s">
        <v>55</v>
      </c>
      <c r="E15" s="333"/>
      <c r="F15" s="955" t="s">
        <v>610</v>
      </c>
      <c r="G15" s="339"/>
      <c r="H15" s="339"/>
      <c r="I15" s="339"/>
      <c r="J15" s="339"/>
      <c r="K15" s="340"/>
      <c r="L15" s="22"/>
      <c r="M15" s="22"/>
      <c r="N15" s="22"/>
      <c r="O15" s="22"/>
    </row>
    <row r="16" spans="1:15" ht="21" customHeight="1" thickBot="1">
      <c r="A16" s="22"/>
      <c r="B16" s="386" t="s">
        <v>199</v>
      </c>
      <c r="C16" s="530"/>
      <c r="D16" s="530"/>
      <c r="E16" s="387"/>
      <c r="F16" s="913" t="s">
        <v>611</v>
      </c>
      <c r="G16" s="914"/>
      <c r="H16" s="914"/>
      <c r="I16" s="914"/>
      <c r="J16" s="914"/>
      <c r="K16" s="915"/>
      <c r="L16" s="22"/>
      <c r="M16" s="22"/>
      <c r="N16" s="22"/>
      <c r="O16" s="22"/>
    </row>
    <row r="17" spans="1:12" ht="21" customHeight="1">
      <c r="A17" s="22"/>
      <c r="B17" s="334" t="s">
        <v>259</v>
      </c>
      <c r="C17" s="516"/>
      <c r="D17" s="516"/>
      <c r="E17" s="335"/>
      <c r="F17" s="919" t="s">
        <v>615</v>
      </c>
      <c r="G17" s="920"/>
      <c r="H17" s="920"/>
      <c r="I17" s="920"/>
      <c r="J17" s="920"/>
      <c r="K17" s="921"/>
      <c r="L17" s="22"/>
    </row>
    <row r="18" spans="1:12" ht="21" customHeight="1">
      <c r="A18" s="22"/>
      <c r="B18" s="362" t="s">
        <v>401</v>
      </c>
      <c r="C18" s="332"/>
      <c r="D18" s="332"/>
      <c r="E18" s="333"/>
      <c r="F18" s="941" t="s">
        <v>616</v>
      </c>
      <c r="G18" s="942"/>
      <c r="H18" s="942"/>
      <c r="I18" s="270" t="s">
        <v>334</v>
      </c>
      <c r="J18" s="384" t="s">
        <v>617</v>
      </c>
      <c r="K18" s="385"/>
      <c r="L18" s="22"/>
    </row>
    <row r="19" spans="1:12" ht="21" customHeight="1">
      <c r="A19" s="22"/>
      <c r="B19" s="370" t="s">
        <v>198</v>
      </c>
      <c r="C19" s="371"/>
      <c r="D19" s="331" t="s">
        <v>55</v>
      </c>
      <c r="E19" s="333"/>
      <c r="F19" s="955" t="s">
        <v>610</v>
      </c>
      <c r="G19" s="339"/>
      <c r="H19" s="339"/>
      <c r="I19" s="339"/>
      <c r="J19" s="339"/>
      <c r="K19" s="340"/>
      <c r="L19" s="22"/>
    </row>
    <row r="20" spans="1:12" ht="21" customHeight="1" thickBot="1">
      <c r="A20" s="22"/>
      <c r="B20" s="386" t="s">
        <v>199</v>
      </c>
      <c r="C20" s="530"/>
      <c r="D20" s="530"/>
      <c r="E20" s="387"/>
      <c r="F20" s="913" t="s">
        <v>611</v>
      </c>
      <c r="G20" s="914"/>
      <c r="H20" s="914"/>
      <c r="I20" s="914"/>
      <c r="J20" s="914"/>
      <c r="K20" s="915"/>
      <c r="L20" s="22"/>
    </row>
    <row r="21" spans="1:12" ht="21" customHeight="1">
      <c r="A21" s="22"/>
      <c r="B21" s="22"/>
      <c r="C21" s="22"/>
      <c r="D21" s="22"/>
      <c r="E21" s="22"/>
      <c r="F21" s="21"/>
      <c r="G21" s="22"/>
      <c r="H21" s="21"/>
      <c r="I21" s="22"/>
      <c r="J21" s="22"/>
      <c r="K21" s="22"/>
      <c r="L21" s="22"/>
    </row>
    <row r="22" spans="1:12" ht="21" customHeight="1" thickBot="1">
      <c r="A22" s="22"/>
      <c r="B22" s="769" t="s">
        <v>200</v>
      </c>
      <c r="C22" s="952"/>
      <c r="D22" s="952"/>
      <c r="E22" s="952"/>
      <c r="F22" s="952"/>
      <c r="G22" s="952"/>
      <c r="H22" s="952"/>
      <c r="I22" s="952"/>
      <c r="J22" s="952"/>
      <c r="K22" s="22"/>
      <c r="L22" s="22"/>
    </row>
    <row r="23" spans="1:12" ht="21" customHeight="1">
      <c r="A23" s="22"/>
      <c r="B23" s="334" t="s">
        <v>64</v>
      </c>
      <c r="C23" s="516"/>
      <c r="D23" s="516"/>
      <c r="E23" s="335"/>
      <c r="F23" s="661" t="s">
        <v>467</v>
      </c>
      <c r="G23" s="545"/>
      <c r="H23" s="950" t="s">
        <v>618</v>
      </c>
      <c r="I23" s="950"/>
      <c r="J23" s="950"/>
      <c r="K23" s="951"/>
      <c r="L23" s="22"/>
    </row>
    <row r="24" spans="1:12" ht="21" customHeight="1">
      <c r="A24" s="22"/>
      <c r="B24" s="406"/>
      <c r="C24" s="497"/>
      <c r="D24" s="497"/>
      <c r="E24" s="407"/>
      <c r="F24" s="678" t="s">
        <v>468</v>
      </c>
      <c r="G24" s="568"/>
      <c r="H24" s="890" t="s">
        <v>619</v>
      </c>
      <c r="I24" s="890"/>
      <c r="J24" s="890"/>
      <c r="K24" s="891"/>
      <c r="L24" s="22"/>
    </row>
    <row r="25" spans="1:12" ht="21" customHeight="1">
      <c r="A25" s="22"/>
      <c r="B25" s="336"/>
      <c r="C25" s="517"/>
      <c r="D25" s="517"/>
      <c r="E25" s="337"/>
      <c r="F25" s="678" t="s">
        <v>46</v>
      </c>
      <c r="G25" s="767"/>
      <c r="H25" s="948"/>
      <c r="I25" s="948"/>
      <c r="J25" s="948"/>
      <c r="K25" s="949"/>
      <c r="L25" s="22"/>
    </row>
    <row r="26" spans="1:12" ht="21" customHeight="1">
      <c r="A26" s="22"/>
      <c r="B26" s="945" t="s">
        <v>469</v>
      </c>
      <c r="C26" s="946"/>
      <c r="D26" s="946"/>
      <c r="E26" s="947"/>
      <c r="F26" s="794" t="s">
        <v>620</v>
      </c>
      <c r="G26" s="801"/>
      <c r="H26" s="801"/>
      <c r="I26" s="801"/>
      <c r="J26" s="801"/>
      <c r="K26" s="802"/>
      <c r="L26" s="22"/>
    </row>
    <row r="27" spans="1:12" ht="21" customHeight="1" thickBot="1">
      <c r="A27" s="22"/>
      <c r="B27" s="861" t="s">
        <v>201</v>
      </c>
      <c r="C27" s="862"/>
      <c r="D27" s="862"/>
      <c r="E27" s="869"/>
      <c r="F27" s="841" t="s">
        <v>514</v>
      </c>
      <c r="G27" s="842"/>
      <c r="H27" s="943"/>
      <c r="I27" s="943"/>
      <c r="J27" s="943"/>
      <c r="K27" s="944"/>
      <c r="L27" s="22"/>
    </row>
    <row r="28" spans="1:12" ht="21" customHeight="1">
      <c r="A28" s="22"/>
      <c r="B28" s="22"/>
      <c r="C28" s="22"/>
      <c r="D28" s="22"/>
      <c r="E28" s="22"/>
      <c r="F28" s="21"/>
      <c r="G28" s="22"/>
      <c r="H28" s="21"/>
      <c r="I28" s="22"/>
      <c r="J28" s="22"/>
      <c r="K28" s="22"/>
      <c r="L28" s="22"/>
    </row>
    <row r="29" spans="1:12" ht="21" customHeight="1" thickBot="1">
      <c r="A29" s="22"/>
      <c r="B29" s="893" t="s">
        <v>202</v>
      </c>
      <c r="C29" s="893"/>
      <c r="D29" s="893"/>
      <c r="E29" s="893"/>
      <c r="F29" s="893"/>
      <c r="G29" s="894"/>
      <c r="H29" s="894"/>
      <c r="I29" s="214"/>
      <c r="J29" s="215"/>
      <c r="K29" s="215"/>
      <c r="L29" s="22"/>
    </row>
    <row r="30" spans="1:12" ht="21" customHeight="1">
      <c r="A30" s="22"/>
      <c r="B30" s="900" t="s">
        <v>387</v>
      </c>
      <c r="C30" s="901"/>
      <c r="D30" s="896"/>
      <c r="E30" s="897"/>
      <c r="F30" s="936" t="s">
        <v>269</v>
      </c>
      <c r="G30" s="937"/>
      <c r="H30" s="938"/>
      <c r="I30" s="939"/>
      <c r="J30" s="939"/>
      <c r="K30" s="940"/>
      <c r="L30" s="22"/>
    </row>
    <row r="31" spans="1:12" ht="21" customHeight="1">
      <c r="A31" s="22"/>
      <c r="B31" s="354"/>
      <c r="C31" s="355"/>
      <c r="D31" s="815"/>
      <c r="E31" s="813"/>
      <c r="F31" s="703"/>
      <c r="G31" s="256" t="s">
        <v>267</v>
      </c>
      <c r="H31" s="216"/>
      <c r="I31" s="902"/>
      <c r="J31" s="902"/>
      <c r="K31" s="903"/>
      <c r="L31" s="22"/>
    </row>
    <row r="32" spans="1:12" ht="21" customHeight="1">
      <c r="A32" s="22"/>
      <c r="B32" s="354"/>
      <c r="C32" s="355"/>
      <c r="D32" s="815"/>
      <c r="E32" s="813"/>
      <c r="F32" s="703"/>
      <c r="G32" s="440" t="s">
        <v>268</v>
      </c>
      <c r="H32" s="786"/>
      <c r="I32" s="786"/>
      <c r="J32" s="786"/>
      <c r="K32" s="879"/>
      <c r="L32" s="22"/>
    </row>
    <row r="33" spans="1:12" ht="21" customHeight="1" thickBot="1">
      <c r="A33" s="22"/>
      <c r="B33" s="352"/>
      <c r="C33" s="353"/>
      <c r="D33" s="519"/>
      <c r="E33" s="898"/>
      <c r="F33" s="882"/>
      <c r="G33" s="687"/>
      <c r="H33" s="884" t="s">
        <v>270</v>
      </c>
      <c r="I33" s="571"/>
      <c r="J33" s="906"/>
      <c r="K33" s="907"/>
      <c r="L33" s="22"/>
    </row>
    <row r="34" spans="1:12" ht="21" customHeight="1">
      <c r="A34" s="22"/>
      <c r="B34" s="350" t="s">
        <v>203</v>
      </c>
      <c r="C34" s="899"/>
      <c r="D34" s="885"/>
      <c r="E34" s="886"/>
      <c r="F34" s="619" t="s">
        <v>269</v>
      </c>
      <c r="G34" s="620"/>
      <c r="H34" s="620"/>
      <c r="I34" s="620"/>
      <c r="J34" s="620"/>
      <c r="K34" s="895"/>
      <c r="L34" s="22"/>
    </row>
    <row r="35" spans="1:12" ht="21" customHeight="1">
      <c r="A35" s="22"/>
      <c r="B35" s="354"/>
      <c r="C35" s="707"/>
      <c r="D35" s="815"/>
      <c r="E35" s="813"/>
      <c r="F35" s="892"/>
      <c r="G35" s="257" t="s">
        <v>204</v>
      </c>
      <c r="H35" s="217"/>
      <c r="I35" s="218"/>
      <c r="J35" s="218"/>
      <c r="K35" s="219"/>
      <c r="L35" s="22"/>
    </row>
    <row r="36" spans="1:12" ht="36" customHeight="1">
      <c r="A36" s="22"/>
      <c r="B36" s="354"/>
      <c r="C36" s="707"/>
      <c r="D36" s="815"/>
      <c r="E36" s="813"/>
      <c r="F36" s="892"/>
      <c r="G36" s="257" t="s">
        <v>206</v>
      </c>
      <c r="H36" s="889"/>
      <c r="I36" s="890"/>
      <c r="J36" s="890"/>
      <c r="K36" s="891"/>
      <c r="L36" s="22"/>
    </row>
    <row r="37" spans="1:12" ht="21" customHeight="1">
      <c r="A37" s="22"/>
      <c r="B37" s="354"/>
      <c r="C37" s="707"/>
      <c r="D37" s="815"/>
      <c r="E37" s="813"/>
      <c r="F37" s="892"/>
      <c r="G37" s="684" t="s">
        <v>205</v>
      </c>
      <c r="H37" s="839"/>
      <c r="I37" s="786"/>
      <c r="J37" s="880"/>
      <c r="K37" s="881"/>
      <c r="L37" s="22"/>
    </row>
    <row r="38" spans="1:12" ht="21" customHeight="1" thickBot="1">
      <c r="A38" s="22"/>
      <c r="B38" s="521"/>
      <c r="C38" s="522"/>
      <c r="D38" s="887"/>
      <c r="E38" s="888"/>
      <c r="F38" s="883"/>
      <c r="G38" s="883"/>
      <c r="H38" s="570" t="s">
        <v>270</v>
      </c>
      <c r="I38" s="571"/>
      <c r="J38" s="904"/>
      <c r="K38" s="905"/>
      <c r="L38" s="22"/>
    </row>
    <row r="39" spans="1:12" ht="21" customHeight="1">
      <c r="A39" s="22"/>
      <c r="B39" s="78"/>
      <c r="C39" s="78"/>
      <c r="D39" s="5"/>
      <c r="E39" s="5"/>
      <c r="F39" s="220"/>
      <c r="G39" s="220"/>
      <c r="H39" s="220"/>
      <c r="I39" s="220"/>
      <c r="J39" s="220"/>
      <c r="K39" s="220"/>
      <c r="L39" s="22"/>
    </row>
    <row r="40" spans="1:12" ht="21" customHeight="1" thickBot="1">
      <c r="A40" s="154" t="s">
        <v>208</v>
      </c>
      <c r="B40" s="928" t="s">
        <v>209</v>
      </c>
      <c r="C40" s="928"/>
      <c r="D40" s="495"/>
      <c r="E40" s="495"/>
      <c r="F40" s="495"/>
      <c r="G40" s="495"/>
      <c r="H40" s="495"/>
      <c r="I40" s="22"/>
      <c r="J40" s="22"/>
      <c r="K40" s="22"/>
      <c r="L40" s="22"/>
    </row>
    <row r="41" spans="1:12" ht="21" customHeight="1">
      <c r="A41" s="21"/>
      <c r="B41" s="676" t="s">
        <v>210</v>
      </c>
      <c r="C41" s="675"/>
      <c r="D41" s="695" t="s">
        <v>621</v>
      </c>
      <c r="E41" s="696"/>
      <c r="F41" s="696"/>
      <c r="G41" s="696"/>
      <c r="H41" s="696"/>
      <c r="I41" s="696"/>
      <c r="J41" s="696"/>
      <c r="K41" s="935"/>
      <c r="L41" s="22"/>
    </row>
    <row r="42" spans="1:12" ht="21" customHeight="1">
      <c r="A42" s="21"/>
      <c r="B42" s="562" t="s">
        <v>211</v>
      </c>
      <c r="C42" s="598"/>
      <c r="D42" s="839" t="s">
        <v>621</v>
      </c>
      <c r="E42" s="786"/>
      <c r="F42" s="786"/>
      <c r="G42" s="786"/>
      <c r="H42" s="786"/>
      <c r="I42" s="786"/>
      <c r="J42" s="786"/>
      <c r="K42" s="879"/>
      <c r="L42" s="22"/>
    </row>
    <row r="43" spans="1:12" ht="21" customHeight="1">
      <c r="A43" s="21"/>
      <c r="B43" s="679" t="s">
        <v>212</v>
      </c>
      <c r="C43" s="892"/>
      <c r="D43" s="929" t="s">
        <v>622</v>
      </c>
      <c r="E43" s="930"/>
      <c r="F43" s="930"/>
      <c r="G43" s="930"/>
      <c r="H43" s="930"/>
      <c r="I43" s="930"/>
      <c r="J43" s="930"/>
      <c r="K43" s="931"/>
      <c r="L43" s="22"/>
    </row>
    <row r="44" spans="1:12" ht="21" customHeight="1">
      <c r="A44" s="21"/>
      <c r="B44" s="562" t="s">
        <v>213</v>
      </c>
      <c r="C44" s="598"/>
      <c r="D44" s="929" t="s">
        <v>622</v>
      </c>
      <c r="E44" s="930"/>
      <c r="F44" s="930"/>
      <c r="G44" s="930"/>
      <c r="H44" s="930"/>
      <c r="I44" s="930"/>
      <c r="J44" s="930"/>
      <c r="K44" s="931"/>
      <c r="L44" s="22"/>
    </row>
    <row r="45" spans="1:12" ht="21" customHeight="1" thickBot="1">
      <c r="A45" s="21"/>
      <c r="B45" s="686" t="s">
        <v>214</v>
      </c>
      <c r="C45" s="883"/>
      <c r="D45" s="932" t="s">
        <v>622</v>
      </c>
      <c r="E45" s="933"/>
      <c r="F45" s="933"/>
      <c r="G45" s="933"/>
      <c r="H45" s="933"/>
      <c r="I45" s="933"/>
      <c r="J45" s="933"/>
      <c r="K45" s="934"/>
      <c r="L45" s="22"/>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6"/>
  <sheetViews>
    <sheetView view="pageBreakPreview" zoomScaleNormal="85" zoomScaleSheetLayoutView="100" workbookViewId="0" topLeftCell="B1">
      <selection activeCell="J31" sqref="J31"/>
    </sheetView>
  </sheetViews>
  <sheetFormatPr defaultColWidth="9.00390625" defaultRowHeight="22.5" customHeight="1"/>
  <cols>
    <col min="1" max="1" width="3.25390625" style="13" customWidth="1"/>
    <col min="2" max="2" width="2.625" style="13" customWidth="1"/>
    <col min="3" max="3" width="9.00390625" style="13" customWidth="1"/>
    <col min="4" max="4" width="17.125" style="13" customWidth="1"/>
    <col min="5" max="5" width="7.00390625" style="13" customWidth="1"/>
    <col min="6" max="6" width="2.625" style="12" customWidth="1"/>
    <col min="7" max="7" width="14.00390625" style="13" customWidth="1"/>
    <col min="8" max="8" width="6.875" style="12" customWidth="1"/>
    <col min="9" max="9" width="12.50390625" style="13" customWidth="1"/>
    <col min="10" max="10" width="12.25390625" style="13" customWidth="1"/>
    <col min="11" max="11" width="12.125" style="13" customWidth="1"/>
    <col min="12" max="12" width="3.375" style="13" customWidth="1"/>
    <col min="13" max="16384" width="9.00390625" style="13" customWidth="1"/>
  </cols>
  <sheetData>
    <row r="1" spans="1:5" ht="21" customHeight="1" thickBot="1">
      <c r="A1" s="284">
        <v>10</v>
      </c>
      <c r="B1" s="494" t="s">
        <v>46</v>
      </c>
      <c r="C1" s="494"/>
      <c r="D1" s="494"/>
      <c r="E1" s="64"/>
    </row>
    <row r="2" spans="2:11" ht="18" customHeight="1">
      <c r="B2" s="334" t="s">
        <v>273</v>
      </c>
      <c r="C2" s="516"/>
      <c r="D2" s="335"/>
      <c r="E2" s="973"/>
      <c r="F2" s="619" t="s">
        <v>269</v>
      </c>
      <c r="G2" s="620"/>
      <c r="H2" s="620"/>
      <c r="I2" s="620"/>
      <c r="J2" s="620"/>
      <c r="K2" s="895"/>
    </row>
    <row r="3" spans="2:12" ht="18" customHeight="1">
      <c r="B3" s="406"/>
      <c r="C3" s="497"/>
      <c r="D3" s="407"/>
      <c r="E3" s="814"/>
      <c r="F3" s="1007"/>
      <c r="G3" s="222" t="s">
        <v>272</v>
      </c>
      <c r="H3" s="149" t="s">
        <v>313</v>
      </c>
      <c r="I3" s="100"/>
      <c r="J3" s="98" t="s">
        <v>314</v>
      </c>
      <c r="K3" s="108"/>
      <c r="L3" s="61"/>
    </row>
    <row r="4" spans="2:11" ht="18" customHeight="1">
      <c r="B4" s="406"/>
      <c r="C4" s="497"/>
      <c r="D4" s="407"/>
      <c r="E4" s="814"/>
      <c r="F4" s="1008"/>
      <c r="G4" s="223" t="s">
        <v>271</v>
      </c>
      <c r="H4" s="381"/>
      <c r="I4" s="382"/>
      <c r="J4" s="382"/>
      <c r="K4" s="410"/>
    </row>
    <row r="5" spans="2:11" ht="31.5" customHeight="1">
      <c r="B5" s="406"/>
      <c r="C5" s="497"/>
      <c r="D5" s="407"/>
      <c r="E5" s="814"/>
      <c r="F5" s="702" t="s">
        <v>260</v>
      </c>
      <c r="G5" s="731"/>
      <c r="H5" s="967" t="s">
        <v>623</v>
      </c>
      <c r="I5" s="967"/>
      <c r="J5" s="967"/>
      <c r="K5" s="968"/>
    </row>
    <row r="6" spans="2:11" ht="31.5" customHeight="1">
      <c r="B6" s="370" t="s">
        <v>223</v>
      </c>
      <c r="C6" s="496"/>
      <c r="D6" s="371"/>
      <c r="E6" s="224"/>
      <c r="F6" s="702" t="s">
        <v>274</v>
      </c>
      <c r="G6" s="731"/>
      <c r="H6" s="967"/>
      <c r="I6" s="967"/>
      <c r="J6" s="967"/>
      <c r="K6" s="968"/>
    </row>
    <row r="7" spans="2:11" ht="114.75" customHeight="1">
      <c r="B7" s="370" t="s">
        <v>417</v>
      </c>
      <c r="C7" s="496"/>
      <c r="D7" s="371"/>
      <c r="E7" s="956" t="s">
        <v>624</v>
      </c>
      <c r="F7" s="957"/>
      <c r="G7" s="957"/>
      <c r="H7" s="957"/>
      <c r="I7" s="957"/>
      <c r="J7" s="957"/>
      <c r="K7" s="958"/>
    </row>
    <row r="8" spans="2:11" ht="69.75" customHeight="1">
      <c r="B8" s="370" t="s">
        <v>377</v>
      </c>
      <c r="C8" s="496"/>
      <c r="D8" s="371"/>
      <c r="E8" s="956" t="s">
        <v>625</v>
      </c>
      <c r="F8" s="957"/>
      <c r="G8" s="957"/>
      <c r="H8" s="957"/>
      <c r="I8" s="957"/>
      <c r="J8" s="957"/>
      <c r="K8" s="958"/>
    </row>
    <row r="9" spans="2:11" ht="15.75" customHeight="1">
      <c r="B9" s="984" t="s">
        <v>411</v>
      </c>
      <c r="C9" s="985"/>
      <c r="D9" s="986"/>
      <c r="E9" s="982" t="s">
        <v>626</v>
      </c>
      <c r="F9" s="702" t="s">
        <v>333</v>
      </c>
      <c r="G9" s="597"/>
      <c r="H9" s="967"/>
      <c r="I9" s="967"/>
      <c r="J9" s="967"/>
      <c r="K9" s="968"/>
    </row>
    <row r="10" spans="2:11" ht="15.75" customHeight="1">
      <c r="B10" s="987"/>
      <c r="C10" s="988"/>
      <c r="D10" s="989"/>
      <c r="E10" s="983"/>
      <c r="F10" s="981"/>
      <c r="G10" s="798"/>
      <c r="H10" s="969"/>
      <c r="I10" s="969"/>
      <c r="J10" s="969"/>
      <c r="K10" s="970"/>
    </row>
    <row r="11" spans="2:11" ht="39.75" customHeight="1">
      <c r="B11" s="971" t="s">
        <v>261</v>
      </c>
      <c r="C11" s="972"/>
      <c r="D11" s="960"/>
      <c r="E11" s="451" t="s">
        <v>513</v>
      </c>
      <c r="F11" s="452"/>
      <c r="G11" s="452"/>
      <c r="H11" s="452"/>
      <c r="I11" s="452"/>
      <c r="J11" s="452"/>
      <c r="K11" s="980"/>
    </row>
    <row r="12" spans="2:11" ht="30" customHeight="1">
      <c r="B12" s="226"/>
      <c r="C12" s="959" t="s">
        <v>207</v>
      </c>
      <c r="D12" s="960"/>
      <c r="E12" s="388"/>
      <c r="F12" s="389"/>
      <c r="G12" s="389"/>
      <c r="H12" s="389"/>
      <c r="I12" s="389"/>
      <c r="J12" s="389"/>
      <c r="K12" s="390"/>
    </row>
    <row r="13" spans="2:11" ht="15.75" customHeight="1">
      <c r="B13" s="226"/>
      <c r="C13" s="961" t="s">
        <v>477</v>
      </c>
      <c r="D13" s="962"/>
      <c r="E13" s="993"/>
      <c r="F13" s="994"/>
      <c r="G13" s="994"/>
      <c r="H13" s="994"/>
      <c r="I13" s="994"/>
      <c r="J13" s="994"/>
      <c r="K13" s="995"/>
    </row>
    <row r="14" spans="2:11" ht="15.75" customHeight="1">
      <c r="B14" s="226"/>
      <c r="C14" s="963"/>
      <c r="D14" s="964"/>
      <c r="E14" s="992" t="s">
        <v>370</v>
      </c>
      <c r="F14" s="351"/>
      <c r="G14" s="1000"/>
      <c r="H14" s="1001"/>
      <c r="I14" s="1001"/>
      <c r="J14" s="1001"/>
      <c r="K14" s="1002"/>
    </row>
    <row r="15" spans="2:11" ht="15.75" customHeight="1">
      <c r="B15" s="226"/>
      <c r="C15" s="965"/>
      <c r="D15" s="966"/>
      <c r="E15" s="1006"/>
      <c r="F15" s="353"/>
      <c r="G15" s="1003"/>
      <c r="H15" s="1004"/>
      <c r="I15" s="1004"/>
      <c r="J15" s="1004"/>
      <c r="K15" s="1005"/>
    </row>
    <row r="16" spans="2:15" ht="30" customHeight="1">
      <c r="B16" s="258"/>
      <c r="C16" s="992" t="s">
        <v>350</v>
      </c>
      <c r="D16" s="351"/>
      <c r="E16" s="549"/>
      <c r="F16" s="447"/>
      <c r="G16" s="447"/>
      <c r="H16" s="447"/>
      <c r="I16" s="447"/>
      <c r="J16" s="447"/>
      <c r="K16" s="550"/>
      <c r="M16" s="227"/>
      <c r="N16" s="228"/>
      <c r="O16" s="228"/>
    </row>
    <row r="17" spans="2:11" ht="21" customHeight="1">
      <c r="B17" s="971" t="s">
        <v>368</v>
      </c>
      <c r="C17" s="972"/>
      <c r="D17" s="960"/>
      <c r="E17" s="146" t="s">
        <v>513</v>
      </c>
      <c r="F17" s="27"/>
      <c r="G17" s="27"/>
      <c r="H17" s="27"/>
      <c r="I17" s="27"/>
      <c r="J17" s="27"/>
      <c r="K17" s="28"/>
    </row>
    <row r="18" spans="2:11" ht="18" customHeight="1">
      <c r="B18" s="287"/>
      <c r="C18" s="959" t="s">
        <v>369</v>
      </c>
      <c r="D18" s="960"/>
      <c r="E18" s="996"/>
      <c r="F18" s="997"/>
      <c r="G18" s="997"/>
      <c r="H18" s="997"/>
      <c r="I18" s="997"/>
      <c r="J18" s="997"/>
      <c r="K18" s="998"/>
    </row>
    <row r="19" spans="2:11" ht="18" customHeight="1">
      <c r="B19" s="288"/>
      <c r="C19" s="959" t="s">
        <v>370</v>
      </c>
      <c r="D19" s="960"/>
      <c r="E19" s="996"/>
      <c r="F19" s="997"/>
      <c r="G19" s="997"/>
      <c r="H19" s="997"/>
      <c r="I19" s="997"/>
      <c r="J19" s="997"/>
      <c r="K19" s="998"/>
    </row>
    <row r="20" spans="2:15" ht="31.5" customHeight="1" thickBot="1">
      <c r="B20" s="289"/>
      <c r="C20" s="1009" t="s">
        <v>350</v>
      </c>
      <c r="D20" s="1010"/>
      <c r="E20" s="1011"/>
      <c r="F20" s="1012"/>
      <c r="G20" s="1012"/>
      <c r="H20" s="1012"/>
      <c r="I20" s="1012"/>
      <c r="J20" s="1012"/>
      <c r="K20" s="1013"/>
      <c r="M20" s="227"/>
      <c r="N20" s="228"/>
      <c r="O20" s="228"/>
    </row>
    <row r="21" spans="2:11" ht="16.5" customHeight="1">
      <c r="B21" s="5"/>
      <c r="C21" s="5"/>
      <c r="D21" s="5"/>
      <c r="E21" s="5"/>
      <c r="F21" s="5"/>
      <c r="G21" s="5"/>
      <c r="H21" s="5"/>
      <c r="I21" s="5"/>
      <c r="J21" s="5"/>
      <c r="K21" s="5"/>
    </row>
    <row r="22" spans="2:11" ht="21" customHeight="1">
      <c r="B22" s="63"/>
      <c r="C22" s="1014" t="s">
        <v>485</v>
      </c>
      <c r="D22" s="1014"/>
      <c r="E22" s="1014"/>
      <c r="F22" s="1015"/>
      <c r="G22" s="1016"/>
      <c r="H22" s="1016"/>
      <c r="I22" s="1016"/>
      <c r="J22" s="1016"/>
      <c r="K22" s="1016"/>
    </row>
    <row r="23" spans="2:11" ht="21" customHeight="1">
      <c r="B23" s="63"/>
      <c r="C23" s="1014" t="s">
        <v>486</v>
      </c>
      <c r="D23" s="1014"/>
      <c r="E23" s="1014"/>
      <c r="F23" s="1014"/>
      <c r="G23" s="1014"/>
      <c r="H23" s="1014"/>
      <c r="I23" s="1014"/>
      <c r="J23" s="1014"/>
      <c r="K23" s="1014"/>
    </row>
    <row r="24" spans="2:11" ht="9.75" customHeight="1">
      <c r="B24" s="63"/>
      <c r="C24" s="72"/>
      <c r="D24" s="72"/>
      <c r="E24" s="72"/>
      <c r="F24" s="74"/>
      <c r="G24" s="55"/>
      <c r="H24" s="74"/>
      <c r="I24" s="55"/>
      <c r="J24" s="55"/>
      <c r="K24" s="55"/>
    </row>
    <row r="25" spans="2:11" ht="30" customHeight="1">
      <c r="B25" s="990" t="s">
        <v>627</v>
      </c>
      <c r="C25" s="991"/>
      <c r="D25" s="991"/>
      <c r="E25" s="991"/>
      <c r="F25" s="991"/>
      <c r="G25" s="991"/>
      <c r="H25" s="991"/>
      <c r="I25" s="991"/>
      <c r="J25" s="991"/>
      <c r="K25" s="991"/>
    </row>
    <row r="26" spans="2:11" ht="15" customHeight="1">
      <c r="B26" s="1"/>
      <c r="C26" s="1"/>
      <c r="D26" s="1"/>
      <c r="E26" s="1"/>
      <c r="F26" s="1"/>
      <c r="G26" s="1"/>
      <c r="H26" s="1"/>
      <c r="I26" s="1"/>
      <c r="J26" s="1"/>
      <c r="K26" s="1"/>
    </row>
    <row r="27" spans="2:11" s="291" customFormat="1" ht="18" customHeight="1">
      <c r="B27" s="999" t="s">
        <v>388</v>
      </c>
      <c r="C27" s="999"/>
      <c r="D27" s="285"/>
      <c r="E27" s="285"/>
      <c r="F27" s="285"/>
      <c r="G27" s="285"/>
      <c r="H27" s="285"/>
      <c r="I27" s="285"/>
      <c r="J27" s="285"/>
      <c r="K27" s="285"/>
    </row>
    <row r="28" spans="2:11" s="291" customFormat="1" ht="19.5" customHeight="1">
      <c r="B28" s="974" t="s">
        <v>389</v>
      </c>
      <c r="C28" s="974"/>
      <c r="D28" s="975"/>
      <c r="E28" s="975"/>
      <c r="F28" s="975"/>
      <c r="G28" s="975"/>
      <c r="H28" s="292"/>
      <c r="I28" s="293"/>
      <c r="J28" s="293"/>
      <c r="K28" s="293"/>
    </row>
    <row r="29" spans="2:11" s="291" customFormat="1" ht="19.5" customHeight="1">
      <c r="B29" s="977" t="s">
        <v>390</v>
      </c>
      <c r="C29" s="977"/>
      <c r="D29" s="976"/>
      <c r="E29" s="976"/>
      <c r="F29" s="976"/>
      <c r="G29" s="976"/>
      <c r="H29" s="292"/>
      <c r="I29" s="300" t="s">
        <v>59</v>
      </c>
      <c r="J29" s="293"/>
      <c r="K29" s="293"/>
    </row>
    <row r="30" spans="2:11" ht="12" customHeight="1">
      <c r="B30" s="5"/>
      <c r="C30" s="5"/>
      <c r="D30" s="5"/>
      <c r="E30" s="6"/>
      <c r="F30" s="6"/>
      <c r="G30" s="6"/>
      <c r="H30" s="2"/>
      <c r="I30" s="300"/>
      <c r="J30" s="3"/>
      <c r="K30" s="3"/>
    </row>
    <row r="31" spans="2:11" ht="21" customHeight="1">
      <c r="B31" s="978" t="s">
        <v>392</v>
      </c>
      <c r="C31" s="978"/>
      <c r="D31" s="978"/>
      <c r="E31" s="294"/>
      <c r="F31" s="294"/>
      <c r="G31" s="294"/>
      <c r="H31" s="2"/>
      <c r="I31" s="300"/>
      <c r="J31" s="3"/>
      <c r="K31" s="3"/>
    </row>
    <row r="32" spans="2:11" ht="21" customHeight="1">
      <c r="B32" s="974" t="s">
        <v>389</v>
      </c>
      <c r="C32" s="974"/>
      <c r="D32" s="974"/>
      <c r="E32" s="974"/>
      <c r="F32" s="974"/>
      <c r="G32" s="974"/>
      <c r="H32" s="2"/>
      <c r="I32" s="301"/>
      <c r="J32" s="3"/>
      <c r="K32" s="3"/>
    </row>
    <row r="33" spans="2:11" ht="21" customHeight="1">
      <c r="B33" s="974" t="s">
        <v>390</v>
      </c>
      <c r="C33" s="974"/>
      <c r="D33" s="979"/>
      <c r="E33" s="979"/>
      <c r="F33" s="979"/>
      <c r="G33" s="979"/>
      <c r="H33" s="2"/>
      <c r="I33" s="300" t="s">
        <v>59</v>
      </c>
      <c r="J33" s="3"/>
      <c r="K33" s="3"/>
    </row>
    <row r="34" spans="2:11" ht="18" customHeight="1">
      <c r="B34" s="5"/>
      <c r="C34" s="5"/>
      <c r="D34" s="7"/>
      <c r="E34" s="8"/>
      <c r="F34" s="4"/>
      <c r="G34" s="4"/>
      <c r="H34" s="2"/>
      <c r="I34" s="3"/>
      <c r="J34" s="3"/>
      <c r="K34" s="3"/>
    </row>
    <row r="35" spans="2:11" ht="16.5" customHeight="1">
      <c r="B35" s="4"/>
      <c r="C35" s="4"/>
      <c r="D35" s="286" t="s">
        <v>464</v>
      </c>
      <c r="E35" s="290"/>
      <c r="F35" s="10"/>
      <c r="G35" s="10"/>
      <c r="H35" s="10"/>
      <c r="I35" s="10"/>
      <c r="J35" s="10"/>
      <c r="K35" s="10"/>
    </row>
    <row r="36" spans="2:11" ht="15" customHeight="1">
      <c r="B36" s="4"/>
      <c r="C36" s="1"/>
      <c r="D36" s="1"/>
      <c r="E36" s="1"/>
      <c r="F36" s="1"/>
      <c r="G36" s="1"/>
      <c r="H36" s="1"/>
      <c r="I36" s="1"/>
      <c r="J36" s="1"/>
      <c r="K36" s="1"/>
    </row>
    <row r="37" spans="2:12" ht="21" customHeight="1">
      <c r="B37" s="4"/>
      <c r="C37" s="4"/>
      <c r="D37" s="4"/>
      <c r="E37" s="4"/>
      <c r="F37" s="2"/>
      <c r="G37" s="296" t="s">
        <v>628</v>
      </c>
      <c r="H37" s="297"/>
      <c r="I37" s="298" t="s">
        <v>394</v>
      </c>
      <c r="J37" s="298" t="s">
        <v>395</v>
      </c>
      <c r="K37" s="298" t="s">
        <v>396</v>
      </c>
      <c r="L37" s="295"/>
    </row>
    <row r="38" spans="2:12" ht="24.75" customHeight="1">
      <c r="B38" s="4"/>
      <c r="C38" s="4"/>
      <c r="D38" s="4"/>
      <c r="E38" s="4"/>
      <c r="F38" s="2"/>
      <c r="G38" s="299" t="s">
        <v>307</v>
      </c>
      <c r="H38" s="975"/>
      <c r="I38" s="975"/>
      <c r="J38" s="975"/>
      <c r="K38" s="975"/>
      <c r="L38" s="295"/>
    </row>
    <row r="39" spans="2:11" ht="21" customHeight="1">
      <c r="B39" s="63"/>
      <c r="C39" s="72"/>
      <c r="D39" s="72"/>
      <c r="E39" s="72"/>
      <c r="F39" s="74"/>
      <c r="G39" s="229"/>
      <c r="H39" s="230"/>
      <c r="I39" s="231"/>
      <c r="J39" s="75"/>
      <c r="K39" s="75"/>
    </row>
    <row r="40" spans="2:11" ht="21" customHeight="1">
      <c r="B40" s="63"/>
      <c r="C40" s="72"/>
      <c r="D40" s="358"/>
      <c r="E40" s="358"/>
      <c r="F40" s="358"/>
      <c r="G40" s="358"/>
      <c r="H40" s="358"/>
      <c r="I40" s="358"/>
      <c r="J40" s="358"/>
      <c r="K40" s="358"/>
    </row>
    <row r="62" spans="1:12" ht="22.5" customHeight="1">
      <c r="A62" s="62"/>
      <c r="B62" s="62"/>
      <c r="C62" s="62"/>
      <c r="D62" s="62"/>
      <c r="E62" s="62"/>
      <c r="F62" s="176"/>
      <c r="G62" s="62"/>
      <c r="H62" s="176"/>
      <c r="I62" s="62"/>
      <c r="J62" s="62"/>
      <c r="K62" s="62"/>
      <c r="L62" s="62"/>
    </row>
    <row r="63" spans="1:12" ht="22.5" customHeight="1">
      <c r="A63" s="62"/>
      <c r="B63" s="62"/>
      <c r="C63" s="62"/>
      <c r="D63" s="62"/>
      <c r="E63" s="62"/>
      <c r="F63" s="176"/>
      <c r="G63" s="62"/>
      <c r="H63" s="176"/>
      <c r="I63" s="62"/>
      <c r="J63" s="62"/>
      <c r="K63" s="62"/>
      <c r="L63" s="62"/>
    </row>
    <row r="64" spans="1:12" ht="22.5" customHeight="1">
      <c r="A64" s="62"/>
      <c r="B64" s="62"/>
      <c r="C64" s="62"/>
      <c r="D64" s="62"/>
      <c r="E64" s="62"/>
      <c r="F64" s="176"/>
      <c r="G64" s="62"/>
      <c r="H64" s="176"/>
      <c r="I64" s="62"/>
      <c r="J64" s="62"/>
      <c r="K64" s="62"/>
      <c r="L64" s="62"/>
    </row>
    <row r="65" spans="1:12" ht="22.5" customHeight="1">
      <c r="A65" s="62"/>
      <c r="B65" s="62"/>
      <c r="C65" s="62"/>
      <c r="D65" s="62"/>
      <c r="E65" s="62"/>
      <c r="F65" s="176"/>
      <c r="G65" s="62"/>
      <c r="H65" s="176"/>
      <c r="I65" s="62"/>
      <c r="J65" s="62"/>
      <c r="K65" s="62"/>
      <c r="L65" s="62"/>
    </row>
    <row r="66" spans="1:12" ht="22.5" customHeight="1">
      <c r="A66" s="62"/>
      <c r="B66" s="62"/>
      <c r="C66" s="62"/>
      <c r="D66" s="62"/>
      <c r="E66" s="62"/>
      <c r="F66" s="176"/>
      <c r="G66" s="62"/>
      <c r="H66" s="176"/>
      <c r="I66" s="62"/>
      <c r="J66" s="62"/>
      <c r="K66" s="62"/>
      <c r="L66" s="62"/>
    </row>
    <row r="67" spans="1:12" ht="22.5" customHeight="1">
      <c r="A67" s="62"/>
      <c r="B67" s="62"/>
      <c r="C67" s="62"/>
      <c r="D67" s="62"/>
      <c r="E67" s="62"/>
      <c r="F67" s="176"/>
      <c r="G67" s="62"/>
      <c r="H67" s="176"/>
      <c r="I67" s="62"/>
      <c r="J67" s="62"/>
      <c r="K67" s="62"/>
      <c r="L67" s="62"/>
    </row>
    <row r="68" spans="1:12" ht="22.5" customHeight="1">
      <c r="A68" s="62"/>
      <c r="B68" s="62"/>
      <c r="C68" s="62"/>
      <c r="D68" s="62"/>
      <c r="E68" s="62"/>
      <c r="F68" s="176"/>
      <c r="G68" s="62"/>
      <c r="H68" s="176"/>
      <c r="I68" s="62"/>
      <c r="J68" s="62"/>
      <c r="K68" s="62"/>
      <c r="L68" s="62"/>
    </row>
    <row r="69" spans="1:12" ht="22.5" customHeight="1">
      <c r="A69" s="62"/>
      <c r="B69" s="62"/>
      <c r="C69" s="62"/>
      <c r="D69" s="62"/>
      <c r="E69" s="62"/>
      <c r="F69" s="176"/>
      <c r="G69" s="62"/>
      <c r="H69" s="176"/>
      <c r="I69" s="62"/>
      <c r="J69" s="62"/>
      <c r="K69" s="62"/>
      <c r="L69" s="62"/>
    </row>
    <row r="70" spans="1:12" ht="22.5" customHeight="1">
      <c r="A70" s="62"/>
      <c r="B70" s="62"/>
      <c r="C70" s="62"/>
      <c r="D70" s="62"/>
      <c r="E70" s="62"/>
      <c r="F70" s="176"/>
      <c r="G70" s="62"/>
      <c r="H70" s="176"/>
      <c r="I70" s="62"/>
      <c r="J70" s="62"/>
      <c r="K70" s="62"/>
      <c r="L70" s="62"/>
    </row>
    <row r="71" spans="1:12" ht="22.5" customHeight="1">
      <c r="A71" s="62"/>
      <c r="B71" s="62"/>
      <c r="C71" s="62"/>
      <c r="D71" s="62"/>
      <c r="E71" s="62"/>
      <c r="F71" s="176"/>
      <c r="G71" s="62"/>
      <c r="H71" s="176"/>
      <c r="I71" s="62"/>
      <c r="J71" s="62"/>
      <c r="K71" s="62"/>
      <c r="L71" s="62"/>
    </row>
    <row r="72" spans="1:12" ht="22.5" customHeight="1">
      <c r="A72" s="62"/>
      <c r="B72" s="62"/>
      <c r="C72" s="62"/>
      <c r="D72" s="62"/>
      <c r="E72" s="62"/>
      <c r="F72" s="176"/>
      <c r="G72" s="62"/>
      <c r="H72" s="176"/>
      <c r="I72" s="62"/>
      <c r="J72" s="62"/>
      <c r="K72" s="62"/>
      <c r="L72" s="62"/>
    </row>
    <row r="73" spans="1:12" ht="22.5" customHeight="1">
      <c r="A73" s="62"/>
      <c r="B73" s="62"/>
      <c r="C73" s="62"/>
      <c r="D73" s="62"/>
      <c r="E73" s="62"/>
      <c r="F73" s="176"/>
      <c r="G73" s="62"/>
      <c r="H73" s="176"/>
      <c r="I73" s="62"/>
      <c r="J73" s="62"/>
      <c r="K73" s="62"/>
      <c r="L73" s="62"/>
    </row>
    <row r="74" spans="1:12" ht="22.5" customHeight="1">
      <c r="A74" s="62"/>
      <c r="B74" s="62"/>
      <c r="C74" s="62"/>
      <c r="D74" s="62"/>
      <c r="E74" s="62"/>
      <c r="F74" s="176"/>
      <c r="G74" s="62"/>
      <c r="H74" s="176"/>
      <c r="I74" s="62"/>
      <c r="J74" s="62"/>
      <c r="K74" s="62"/>
      <c r="L74" s="62"/>
    </row>
    <row r="75" spans="1:12" ht="22.5" customHeight="1">
      <c r="A75" s="62"/>
      <c r="B75" s="62"/>
      <c r="C75" s="62"/>
      <c r="D75" s="62"/>
      <c r="E75" s="62"/>
      <c r="F75" s="176"/>
      <c r="G75" s="62"/>
      <c r="H75" s="176"/>
      <c r="I75" s="62"/>
      <c r="J75" s="62"/>
      <c r="K75" s="62"/>
      <c r="L75" s="62"/>
    </row>
    <row r="76" spans="1:12" ht="22.5" customHeight="1">
      <c r="A76" s="62"/>
      <c r="B76" s="62"/>
      <c r="C76" s="62"/>
      <c r="D76" s="62"/>
      <c r="E76" s="62"/>
      <c r="F76" s="176"/>
      <c r="G76" s="62"/>
      <c r="H76" s="176"/>
      <c r="I76" s="62"/>
      <c r="J76" s="62"/>
      <c r="K76" s="62"/>
      <c r="L76" s="62"/>
    </row>
  </sheetData>
  <sheetProtection/>
  <mergeCells count="51">
    <mergeCell ref="B1:D1"/>
    <mergeCell ref="F3:F4"/>
    <mergeCell ref="F5:G5"/>
    <mergeCell ref="C20:D20"/>
    <mergeCell ref="E20:K20"/>
    <mergeCell ref="D40:K40"/>
    <mergeCell ref="C23:K23"/>
    <mergeCell ref="C22:K22"/>
    <mergeCell ref="H38:K38"/>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