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firstSheet="1"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'10その他'!$A$1:$L$38</definedName>
    <definedName name="_xlnm.Print_Area" localSheetId="1">'１事業主体　２事業概要'!$A$1:$J$41</definedName>
    <definedName name="_xlnm.Print_Area" localSheetId="2">'３建物概要'!$A$1:$L$37</definedName>
    <definedName name="_xlnm.Print_Area" localSheetId="3">'４サービス内容'!$A$1:$J$93</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<sst xmlns="http://schemas.openxmlformats.org/spreadsheetml/2006/main" count="937" uniqueCount="636">
  <si>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</si>
  <si>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</si>
  <si>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</si>
  <si>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</si>
  <si>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</si>
  <si>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</si>
  <si>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</si>
  <si>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</si>
  <si>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</si>
  <si>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</si>
  <si>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</si>
  <si>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</si>
  <si>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</si>
  <si>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</si>
  <si>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</si>
  <si>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</si>
  <si>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</si>
  <si>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</si>
  <si>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</si>
  <si>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</si>
  <si>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</si>
  <si>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</si>
  <si>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</si>
  <si>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</si>
  <si>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</si>
  <si>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</si>
  <si>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</si>
  <si>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</si>
  <si>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</si>
  <si>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</si>
  <si>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</si>
  <si>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</si>
  <si>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</si>
  <si>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</si>
  <si>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</si>
  <si>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</si>
  <si>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</si>
  <si>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</si>
  <si>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</si>
  <si>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</si>
  <si>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</si>
  <si>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</si>
  <si>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</si>
  <si>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</si>
  <si>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</si>
  <si>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</si>
  <si>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</si>
  <si>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</si>
  <si>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</si>
  <si>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</si>
  <si>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</si>
  <si>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</si>
  <si>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</si>
  <si>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</si>
  <si>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</si>
  <si>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</si>
  <si>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</si>
  <si>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</si>
  <si>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</si>
  <si>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</si>
  <si>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</si>
  <si>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</si>
  <si>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</si>
  <si>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</si>
  <si>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</si>
  <si>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</si>
  <si>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</si>
  <si>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</si>
  <si>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</si>
  <si>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</si>
  <si>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</si>
  <si>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</si>
  <si>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</si>
  <si>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</si>
  <si>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</si>
  <si>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</si>
  <si>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</si>
  <si>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</si>
  <si>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</si>
  <si>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</si>
  <si>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</si>
  <si>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</si>
  <si>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</si>
  <si>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</si>
  <si>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</si>
  <si>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</si>
  <si>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</si>
  <si>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</si>
  <si>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</si>
  <si>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</si>
  <si>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</si>
  <si>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</si>
  <si>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</si>
  <si>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</si>
  <si>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</si>
  <si>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</si>
  <si>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</si>
  <si>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</si>
  <si>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</si>
  <si>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</si>
  <si>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</si>
  <si>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</si>
  <si>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</si>
  <si>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</si>
  <si>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</si>
  <si>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</si>
  <si>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</si>
  <si>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</si>
  <si>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</si>
  <si>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</si>
  <si>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</si>
  <si>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</si>
  <si>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</si>
  <si>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</si>
  <si>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</si>
  <si>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</si>
  <si>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</si>
  <si>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</si>
  <si>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</si>
  <si>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</si>
  <si>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</si>
  <si>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</si>
  <si>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</si>
  <si>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</si>
  <si>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</si>
  <si>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</si>
  <si>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</si>
  <si>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</si>
  <si>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</si>
  <si>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</si>
  <si>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</si>
  <si>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</si>
  <si>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</si>
  <si>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</si>
  <si>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</si>
  <si>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</si>
  <si>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</si>
  <si>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</si>
  <si>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</si>
  <si>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</si>
  <si>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</si>
  <si>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</si>
  <si>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</si>
  <si>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</si>
  <si>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</si>
  <si>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</si>
  <si>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</si>
  <si>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</si>
  <si>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</si>
  <si>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</si>
  <si>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</si>
  <si>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</si>
  <si>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</si>
  <si>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</si>
  <si>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</si>
  <si>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</si>
  <si>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</si>
  <si>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</si>
  <si>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</si>
  <si>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</si>
  <si>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</si>
  <si>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</si>
  <si>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</si>
  <si>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</si>
  <si>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</si>
  <si>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</si>
  <si>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</si>
  <si>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</si>
  <si>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</si>
  <si>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</si>
  <si>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</si>
  <si>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</si>
  <si>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</si>
  <si>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</si>
  <si>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</si>
  <si>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</si>
  <si>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</si>
  <si>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</si>
  <si>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</si>
  <si>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</si>
  <si>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</si>
  <si>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</si>
  <si>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</si>
  <si>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</si>
  <si>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</si>
  <si>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</si>
  <si>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</si>
  <si>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</si>
  <si>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</si>
  <si>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</si>
  <si>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</si>
  <si>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</si>
  <si>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</si>
  <si>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</si>
  <si>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</si>
  <si>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</si>
  <si>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</si>
  <si>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</si>
  <si>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</si>
  <si>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</si>
  <si>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</si>
  <si>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</si>
  <si>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</si>
  <si>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</si>
  <si>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</si>
  <si>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</si>
  <si>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</si>
  <si>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</si>
  <si>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</si>
  <si>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</si>
  <si>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</si>
  <si>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</si>
  <si>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</si>
  <si>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</si>
  <si>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</si>
  <si>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</si>
  <si>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</si>
  <si>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</si>
  <si>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</si>
  <si>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</si>
  <si>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</si>
  <si>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</si>
  <si>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</si>
  <si>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</si>
  <si>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</si>
  <si>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</si>
  <si>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</si>
  <si>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</si>
  <si>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</si>
  <si>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</si>
  <si>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</si>
  <si>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</si>
  <si>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</si>
  <si>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</si>
  <si>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</si>
  <si>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</si>
  <si>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</si>
  <si>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</si>
  <si>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</si>
  <si>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</si>
  <si>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</si>
  <si>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</si>
  <si>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</si>
  <si>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</si>
  <si>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</si>
  <si>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</si>
  <si>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</si>
  <si>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</si>
  <si>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</si>
  <si>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</si>
  <si>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</si>
  <si>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</si>
  <si>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</si>
  <si>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</si>
  <si>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</si>
  <si>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</si>
  <si>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</si>
  <si>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</si>
  <si>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</si>
  <si>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</si>
  <si>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</si>
  <si>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</si>
  <si>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</si>
  <si>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</si>
  <si>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</si>
  <si>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</si>
  <si>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</si>
  <si>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</si>
  <si>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</si>
  <si>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</si>
  <si>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</si>
  <si>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</si>
  <si>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</si>
  <si>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</si>
  <si>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</si>
  <si>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</si>
  <si>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</si>
  <si>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</si>
  <si>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</si>
  <si>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</si>
  <si>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</si>
  <si>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</si>
  <si>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</si>
  <si>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</si>
  <si>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</si>
  <si>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</si>
  <si>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</si>
  <si>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</si>
  <si>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</si>
  <si>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</si>
  <si>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</si>
  <si>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</si>
  <si>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</si>
  <si>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</si>
  <si>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</si>
  <si>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</si>
  <si>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</si>
  <si>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</si>
  <si>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</si>
  <si>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</si>
  <si>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</si>
  <si>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</si>
  <si>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</si>
  <si>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</si>
  <si>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</si>
  <si>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</si>
  <si>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</si>
  <si>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</si>
  <si>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</si>
  <si>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</si>
  <si>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</si>
  <si>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</si>
  <si>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</si>
  <si>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</si>
  <si>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</si>
  <si>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</si>
  <si>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</si>
  <si>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</si>
  <si>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</si>
  <si>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</si>
  <si>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</si>
  <si>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</si>
  <si>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</si>
  <si>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</si>
  <si>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</si>
  <si>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</si>
  <si>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</si>
  <si>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</si>
  <si>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</si>
  <si>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</si>
  <si>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</si>
  <si>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</si>
  <si>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</si>
  <si>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</si>
  <si>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</si>
  <si>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</si>
  <si>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</si>
  <si>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</si>
  <si>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</si>
  <si>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</si>
  <si>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</si>
  <si>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</si>
  <si>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</si>
  <si>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</si>
  <si>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</si>
  <si>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</si>
  <si>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</si>
  <si>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</si>
  <si>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</si>
  <si>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</si>
  <si>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</si>
  <si>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</si>
  <si>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</si>
  <si>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</si>
  <si>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</si>
  <si>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</si>
  <si>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</si>
  <si>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</si>
  <si>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</si>
  <si>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</si>
  <si>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</si>
  <si>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</si>
  <si>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</si>
  <si>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</si>
  <si>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</si>
  <si>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</si>
  <si>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</si>
  <si>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</si>
  <si>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</si>
  <si>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</si>
  <si>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</si>
  <si>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</si>
  <si>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</si>
  <si>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</si>
  <si>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</si>
  <si>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</si>
  <si>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</si>
  <si>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</si>
  <si>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</si>
  <si>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</si>
  <si>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</si>
  <si>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</si>
  <si>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</si>
  <si>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</si>
  <si>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</si>
  <si>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</si>
  <si>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</si>
  <si>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</si>
  <si>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</si>
  <si>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</si>
  <si>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</si>
  <si>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</si>
  <si>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</si>
  <si>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</si>
  <si>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</si>
  <si>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</si>
  <si>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</si>
  <si>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</si>
  <si>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</si>
  <si>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</si>
  <si>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</si>
  <si>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</si>
  <si>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</si>
  <si>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</si>
  <si>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</si>
  <si>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</si>
  <si>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</si>
  <si>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</si>
  <si>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</si>
  <si>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</si>
  <si>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</si>
  <si>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</si>
  <si>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</si>
  <si>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</si>
  <si>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</si>
  <si>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</si>
  <si>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</si>
  <si>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</si>
  <si>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</si>
  <si>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</si>
  <si>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</si>
  <si>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</si>
  <si>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</si>
  <si>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</si>
  <si>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</si>
  <si>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</si>
  <si>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</si>
  <si>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</si>
  <si>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</si>
  <si>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</si>
  <si>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</si>
  <si>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</si>
  <si>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</si>
  <si>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</si>
  <si>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</si>
  <si>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</si>
  <si>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</si>
  <si>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</si>
  <si>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</si>
  <si>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</si>
  <si>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</si>
  <si>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</si>
  <si>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</si>
  <si>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</si>
  <si>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</si>
  <si>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</si>
  <si>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</si>
  <si>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</si>
  <si>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</si>
  <si>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</si>
  <si>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</si>
  <si>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</si>
  <si>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</si>
  <si>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</si>
  <si>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</si>
  <si>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</si>
  <si>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</si>
  <si>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</si>
  <si>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</si>
  <si>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</si>
  <si>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</si>
  <si>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</si>
  <si>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</si>
  <si>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</si>
  <si>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</si>
  <si>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</si>
  <si>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</si>
  <si>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</si>
  <si>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</si>
  <si>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</si>
  <si>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</si>
  <si>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</si>
  <si>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</si>
  <si>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</si>
  <si>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</si>
  <si>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</si>
  <si>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</si>
  <si>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</si>
  <si>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</si>
  <si>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</si>
  <si>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</si>
  <si>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</si>
  <si>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</si>
  <si>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</si>
  <si>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</si>
  <si>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</si>
  <si>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</si>
  <si>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</si>
  <si>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</si>
  <si>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</si>
  <si>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</si>
  <si>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</si>
  <si>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</si>
  <si>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さーびすつきこうれいしゃむけじゅうたく　だんのこころ</t>
  </si>
  <si>
    <t>サービス付き高齢者向け住宅　暖のこころ</t>
  </si>
  <si>
    <t>584-0071</t>
  </si>
  <si>
    <t>大阪府富田林市藤沢台六丁目13番7号</t>
  </si>
  <si>
    <t>0721-21-9028　／　0721-21-9029</t>
  </si>
  <si>
    <t>cocoro29@office.eonet.ne.jp</t>
  </si>
  <si>
    <t>土居　通康</t>
  </si>
  <si>
    <t>28年10月3日</t>
  </si>
  <si>
    <t>平成</t>
  </si>
  <si>
    <t>※別添１（別に実施する介護サービス一覧表）
介護保険事業</t>
  </si>
  <si>
    <t>高齢者の居住の安定確保に関する法律第５条第１項に規定するサービス付き高齢者向け住宅の登録</t>
  </si>
  <si>
    <t>住宅型</t>
  </si>
  <si>
    <t>大阪府富田林市藤沢台六丁目13番7号</t>
  </si>
  <si>
    <t>近鉄バス藤沢台6丁目・金剛バス藤沢台6丁目下車徒歩5分</t>
  </si>
  <si>
    <t>29年9月1日</t>
  </si>
  <si>
    <t>29年2月16日
大阪府知事（サ高住28）
第0024号</t>
  </si>
  <si>
    <t>0721-21-9028</t>
  </si>
  <si>
    <t>0721-21-9029</t>
  </si>
  <si>
    <t>賃借権</t>
  </si>
  <si>
    <t>なし</t>
  </si>
  <si>
    <t>あり</t>
  </si>
  <si>
    <t>59年8月31日</t>
  </si>
  <si>
    <t>老人福祉施設</t>
  </si>
  <si>
    <t>一般居室個室</t>
  </si>
  <si>
    <t>○</t>
  </si>
  <si>
    <t>×</t>
  </si>
  <si>
    <t>一人部屋</t>
  </si>
  <si>
    <t>ﾅｰｽｺｰﾙﾊﾝﾃﾞｨ
受信機、当直者</t>
  </si>
  <si>
    <t>1分未満</t>
  </si>
  <si>
    <t>夜間は定期的に巡回</t>
  </si>
  <si>
    <t>消防計画</t>
  </si>
  <si>
    <t>医療と介護の包括的ケアでサービス提供を基に住み慣れた
地域で生きがいのある自分らしい暮らしを送れるよう
又、自立支援を第一に考え、サービスの仕組みを目指し
家庭的な環境と地域交流やその有する能力に応じ適切な
環境と医療、介護等の専門職が様々な観点からその人に
あった過ごし方をしてもらうよう支援いたします。</t>
  </si>
  <si>
    <t>基本的に巡回、見守り以外は住宅の考えと同様です。
又、身の回りの事に関して医療保険と介護保険を利用
しながら安心安全な生活を送って頂きます。
御利用者様全員に目の行き届いたケアを目指し
いつまでも明るく楽しく住宅での生活を送って頂ける
ようお手伝い致します。</t>
  </si>
  <si>
    <t>自ら実施</t>
  </si>
  <si>
    <t>ヘルパー2級以上の資格を有する者</t>
  </si>
  <si>
    <t>①虐待防止に関する責任者は土居通康です。
②従業者に対し虐待防止研修等を実施します。
③入居者及び家族に苦情解決体制を整備しています。
④毎月のミーティングにおいて定期的に虐待防止に
　ついて啓発・周知を行っています。
⑤職員から虐待を受けたと思われる入居者を発見した
　場合には速やかに市町村に通報します。</t>
  </si>
  <si>
    <t>①身体拘束は原則禁止しており、三原則（切迫性
　非代替性・一時性）に照らし、緊急やむを得ず身体拘束
　を行う場合には、入居者の身体状況に応じその方法
　期間を定め、それらを含む入居者の状況を行う
　理由等を記録します。又、家族への説明を行い同意書
　を頂く。
（継続して行う場合は概ね1ヶ月毎に行います。）
②経過観察及び記録を取る。
③適宜、身体拘束等の廃止、改善等について話し合います。
④施設全体で身体拘束廃止に取り組みます。</t>
  </si>
  <si>
    <t>けあぷらんせんたー　だん</t>
  </si>
  <si>
    <t>ケアプランセンター　暖</t>
  </si>
  <si>
    <t>〒584-0071</t>
  </si>
  <si>
    <t>かぶしきがいしゃ　だんのこころ</t>
  </si>
  <si>
    <t>株式会社　暖のこころ</t>
  </si>
  <si>
    <t>介護保険法に基づく居宅介護支援</t>
  </si>
  <si>
    <t>でいさーびすせんたー　だん</t>
  </si>
  <si>
    <t>デイサービスセンター　暖</t>
  </si>
  <si>
    <t>デイサービス（介護保険適用）</t>
  </si>
  <si>
    <t>訪問診療、急変時の対応</t>
  </si>
  <si>
    <t>医療法人　今城クリニック</t>
  </si>
  <si>
    <t>大阪府富田林市向陽台1丁目4番17号</t>
  </si>
  <si>
    <t>内科</t>
  </si>
  <si>
    <t>主治医の為看取り対応等</t>
  </si>
  <si>
    <t>金剛団地診療所　児島医院</t>
  </si>
  <si>
    <t>大阪府富田林市寺池台1丁目9番72号</t>
  </si>
  <si>
    <t>訪問診療</t>
  </si>
  <si>
    <t>大阪府大阪狭山市金剛１丁目９−４</t>
  </si>
  <si>
    <t>医療法人　福歯会　こうち歯科</t>
  </si>
  <si>
    <t>自立、要支援、要介護</t>
  </si>
  <si>
    <t>長期入院（2か月以上）の場合、入居者の死亡、入居者からの解約</t>
  </si>
  <si>
    <t>長期入院（2か月以上）の場合</t>
  </si>
  <si>
    <t>入院状況を確認の上</t>
  </si>
  <si>
    <t>1</t>
  </si>
  <si>
    <t>0</t>
  </si>
  <si>
    <t>介護職員初任者研修修了者</t>
  </si>
  <si>
    <t>看護師</t>
  </si>
  <si>
    <t>准看護師</t>
  </si>
  <si>
    <t>介護福祉士</t>
  </si>
  <si>
    <t>介護支援専門員</t>
  </si>
  <si>
    <t>居宅介護支援専門員</t>
  </si>
  <si>
    <t>2</t>
  </si>
  <si>
    <t>建物賃貸借方式</t>
  </si>
  <si>
    <t>月払い方式</t>
  </si>
  <si>
    <t>物価変動、人件費上昇により改正する場合があります。</t>
  </si>
  <si>
    <t>入居者の意見聴取の上協議します。</t>
  </si>
  <si>
    <t>自立、要支援、要介護</t>
  </si>
  <si>
    <t>65歳以上</t>
  </si>
  <si>
    <t>18.22㎡</t>
  </si>
  <si>
    <t>家賃の2か月分100,000円</t>
  </si>
  <si>
    <t>年額　5,000円※2</t>
  </si>
  <si>
    <t>洗剤購入及び雑費（ゴミシール）</t>
  </si>
  <si>
    <t>理美容サービス希望者のみ</t>
  </si>
  <si>
    <t>1ヶ月　600円</t>
  </si>
  <si>
    <t>1回　600円</t>
  </si>
  <si>
    <t>備考　介護保険費用1割・2割・3割の利用者負担（利用者の所得等に応じて負担割合が変わる。）
　　※1　有料老人ホーム事業として受領する費用（訪問介護などの介護保険サービスに関わる
　　介護費用は、同一法人によって提供される介護サービスであっても、本欄には記入して
　　いない。）
　　※2　保険加入は強制ではありません。家財保険等の加入につきましては、甲が指定する
　　保険会社　損保ジャパン日本興和㈱（みんなの保険社0721-28-9149）にて加入頂くか
　　（家財、地震等年額5,000円　あくまで目安であり、契約内容による。）御希望の他社加入も
　　可能です。その際には保険証券の写しを提出頂きます。</t>
  </si>
  <si>
    <t>50,000円（建設費及び管理費から算出）</t>
  </si>
  <si>
    <t>100,000円</t>
  </si>
  <si>
    <t>賃料及び共益費の滞納・居室の修繕等
を清算し返金</t>
  </si>
  <si>
    <t>なし</t>
  </si>
  <si>
    <t>50,000円　
3食（朝食400円、昼食600円、夕食640円、おやつ代280円）
提供する為の必要経費から算出</t>
  </si>
  <si>
    <t>共益費</t>
  </si>
  <si>
    <t>35,000円（上下水道、光熱費等）</t>
  </si>
  <si>
    <t>12,500円（状況把握　日に1～2回の状況確認にかかる
経費・生活相談　一般的な相談や専門的な相談への
助言等にかかる費用）</t>
  </si>
  <si>
    <t>8:30～17:30</t>
  </si>
  <si>
    <t>南河内広域事務室広域福祉課</t>
  </si>
  <si>
    <t>0721-20-1199</t>
  </si>
  <si>
    <t>0721-20-1202</t>
  </si>
  <si>
    <t>9:00～17:30</t>
  </si>
  <si>
    <t>土日祝祭日</t>
  </si>
  <si>
    <t>大阪府住宅まちづくり部都市居住課安心居住推進グループ
大阪府福祉部介護事業者課施設指導グループ</t>
  </si>
  <si>
    <t>06-6210-9711
06-6944-2675</t>
  </si>
  <si>
    <t>06-6210-9712
06-6944-6670</t>
  </si>
  <si>
    <t>富田林市役所　高齢介護課</t>
  </si>
  <si>
    <t>0721-25-1000</t>
  </si>
  <si>
    <t>0721-20-2113</t>
  </si>
  <si>
    <t>損害保険ジャパン日本興和㈱</t>
  </si>
  <si>
    <t>損害賠償責任保険</t>
  </si>
  <si>
    <t>対応マニュアルに基づく</t>
  </si>
  <si>
    <t>入居希望者に公開</t>
  </si>
  <si>
    <t>公開していない</t>
  </si>
  <si>
    <t>家族訪問時に状況報告及び体調報告</t>
  </si>
  <si>
    <t>・入居者名簿及び提供記録等における個人情報に関する取扱いについては個人情報の保護に関する法律及び同法に基づく「医療・介護系事業者における個人情報
の適切な取り扱いの為のガイドライン」並びに大阪府個人情報保護条例及び
市町村の個人情報の保護に関する定めを遵守する。
・事業者及び従業者は、サービスを提供するうえで知り得た入居者、家族等の
秘密を正当な理由なく第3者に漏らしません。又、サービス提供契約完了後に
おいても上記の秘密を保持する。
・事業者は従業者の退職後も上記の秘密を保持する雇用契約とする。
・事業者は担当者会議等において入居者、家族の個人情報を利用する場合には
予め文書にて入居者及び家族等の同意を得る。</t>
  </si>
  <si>
    <t>・急病、負傷及び事故等が発生した場合には常駐看護師及び在宅医に緊急に
連絡し適切に対応する。（緊急連絡体制図及び事故対応マニュアル等に基づく）
・病気、発熱、事故等が発生した場合、看護師に報告した後、在宅医の指示
により適切な対応と同時に家族への連絡を行う。
・事故が発生した場合、事故報告を速やかに関係行政へ報告すると同時に
家族へも報告、もし家族と連絡が取れない場合は適宜連絡を継続する。</t>
  </si>
  <si>
    <t>適合</t>
  </si>
  <si>
    <t>　上記の重要事項の内容、並びに介護サービス等及びその提供事業者を自由に選択できることについて、
　事業者より説明を受けました。</t>
  </si>
  <si>
    <t>10</t>
  </si>
  <si>
    <t>ﾃﾞｲｻｰﾋﾞｽｾﾝﾀｰ暖</t>
  </si>
  <si>
    <t>富田林市藤沢台六丁目13番7号</t>
  </si>
  <si>
    <t>ｹｱﾌﾟﾗﾝｾﾝﾀｰ　暖</t>
  </si>
  <si>
    <t>月額に含む</t>
  </si>
  <si>
    <t>利用者に応じ職員が対応</t>
  </si>
  <si>
    <t>起床、就寝時及び巡回時それ以外は介護保険サービス適用</t>
  </si>
  <si>
    <t>家族持参及び立替代金による購入</t>
  </si>
  <si>
    <t>デイサービス利用時に入浴</t>
  </si>
  <si>
    <t>起床介助、就寝介助時職員が対応</t>
  </si>
  <si>
    <t>デイサービス利用時に対応</t>
  </si>
  <si>
    <t>家族対応及び希望により介護保険サービス適用</t>
  </si>
  <si>
    <t>1ヶ月500円</t>
  </si>
  <si>
    <t>洗濯に係る洗剤購入及びゴミに係るシール購入等の雑費（希望者のみ）</t>
  </si>
  <si>
    <t>体調不良時に職員が対応（料金発生無し）</t>
  </si>
  <si>
    <t>食費に含む</t>
  </si>
  <si>
    <t>好き嫌いを聞いており都度対応</t>
  </si>
  <si>
    <t>1回500円</t>
  </si>
  <si>
    <t>毎月ボランティア美容師訪問　希望者のみ</t>
  </si>
  <si>
    <t>家族対応</t>
  </si>
  <si>
    <t>希望により在宅医による往診</t>
  </si>
  <si>
    <t>在宅医及び訪問看護師が行う</t>
  </si>
  <si>
    <t>毎食後の服薬管理（全職員）</t>
  </si>
  <si>
    <t>介護記録</t>
  </si>
  <si>
    <t>びっぐふぁみりー　ほうもんかんごすてーしょん24</t>
  </si>
  <si>
    <t>ビッグファミリー訪問看護ステーション24</t>
  </si>
  <si>
    <t>大阪府富田林市藤沢台六丁目14番28号</t>
  </si>
  <si>
    <t>かぶしきがいしゃ　びっぐふぁみりー</t>
  </si>
  <si>
    <t>株式会社　ビッグファミリー</t>
  </si>
  <si>
    <t>訪問看護（介護保険適用及び医療保険適用）</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</si>
</sst>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59">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0.5"/>
      <name val="ＭＳ 明朝"/>
      <family val="1"/>
    </font>
    <font>
      <sz val="10.5"/>
      <name val="ＭＳ Ｐゴシック"/>
      <family val="3"/>
    </font>
    <font>
      <sz val="11"/>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style="thin"/>
      <bottom>
        <color indexed="63"/>
      </botto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style="thin"/>
      <right>
        <color indexed="63"/>
      </right>
      <top>
        <color indexed="63"/>
      </top>
      <bottom style="thin"/>
    </border>
    <border>
      <left style="medium"/>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1061">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9" fillId="0" borderId="0" xfId="0" applyFont="1" applyAlignment="1">
      <alignment horizontal="center" vertical="center"/>
    </xf>
    <xf numFmtId="0" fontId="3" fillId="0" borderId="0" xfId="0" applyFont="1" applyBorder="1" applyAlignment="1">
      <alignment vertical="center"/>
    </xf>
    <xf numFmtId="0" fontId="10" fillId="0" borderId="0" xfId="0" applyFont="1" applyAlignment="1">
      <alignment horizontal="center" vertical="center"/>
    </xf>
    <xf numFmtId="0" fontId="9"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1" fillId="0" borderId="15" xfId="43" applyFont="1" applyFill="1" applyBorder="1" applyAlignment="1">
      <alignment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2" xfId="0" applyFont="1" applyFill="1" applyBorder="1" applyAlignment="1">
      <alignment horizontal="left" vertical="center"/>
    </xf>
    <xf numFmtId="0" fontId="8" fillId="33" borderId="33" xfId="0" applyFont="1" applyFill="1" applyBorder="1" applyAlignment="1">
      <alignment horizontal="left" vertical="center"/>
    </xf>
    <xf numFmtId="0" fontId="3" fillId="28" borderId="32"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5"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7" xfId="0" applyFont="1" applyFill="1" applyBorder="1" applyAlignment="1">
      <alignment horizontal="center" vertical="center"/>
    </xf>
    <xf numFmtId="0" fontId="3" fillId="28" borderId="37"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4"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7"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5" xfId="0" applyFont="1" applyFill="1" applyBorder="1" applyAlignment="1">
      <alignment vertical="center"/>
    </xf>
    <xf numFmtId="0" fontId="3" fillId="0" borderId="31" xfId="0" applyFont="1" applyFill="1" applyBorder="1" applyAlignment="1">
      <alignment vertical="center"/>
    </xf>
    <xf numFmtId="0" fontId="3" fillId="28" borderId="35" xfId="0" applyFont="1" applyFill="1" applyBorder="1" applyAlignment="1">
      <alignment horizontal="left" vertical="center"/>
    </xf>
    <xf numFmtId="0" fontId="4" fillId="0" borderId="0" xfId="0" applyFont="1" applyFill="1" applyBorder="1" applyAlignment="1">
      <alignment horizontal="right" vertical="center"/>
    </xf>
    <xf numFmtId="0" fontId="3" fillId="0" borderId="31"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0" fontId="3" fillId="28" borderId="34"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38"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1" xfId="0" applyFont="1" applyFill="1" applyBorder="1" applyAlignment="1">
      <alignment vertical="center"/>
    </xf>
    <xf numFmtId="0" fontId="3" fillId="0" borderId="42" xfId="0" applyFont="1" applyFill="1" applyBorder="1" applyAlignment="1">
      <alignment horizontal="left" vertical="center"/>
    </xf>
    <xf numFmtId="0" fontId="3" fillId="0" borderId="42" xfId="0" applyFont="1" applyBorder="1" applyAlignment="1">
      <alignment vertical="center"/>
    </xf>
    <xf numFmtId="0" fontId="3" fillId="0" borderId="43" xfId="0" applyFont="1" applyFill="1" applyBorder="1" applyAlignment="1">
      <alignment vertical="center"/>
    </xf>
    <xf numFmtId="0" fontId="8" fillId="28" borderId="15" xfId="0" applyFont="1" applyFill="1" applyBorder="1" applyAlignment="1">
      <alignment vertical="center"/>
    </xf>
    <xf numFmtId="0" fontId="3" fillId="0" borderId="31" xfId="0" applyFont="1" applyFill="1" applyBorder="1" applyAlignment="1">
      <alignment vertical="center"/>
    </xf>
    <xf numFmtId="0" fontId="8" fillId="28" borderId="44"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2"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3"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6" xfId="0" applyFont="1" applyFill="1" applyBorder="1" applyAlignment="1">
      <alignment vertical="center"/>
    </xf>
    <xf numFmtId="0" fontId="3" fillId="0" borderId="38"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3"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3" xfId="0" applyNumberFormat="1" applyFont="1" applyFill="1" applyBorder="1" applyAlignment="1">
      <alignment vertical="center"/>
    </xf>
    <xf numFmtId="49" fontId="3" fillId="33" borderId="45"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4"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7" xfId="0" applyNumberFormat="1" applyFont="1" applyFill="1" applyBorder="1" applyAlignment="1">
      <alignment vertical="center"/>
    </xf>
    <xf numFmtId="190" fontId="4" fillId="0" borderId="48" xfId="0" applyNumberFormat="1" applyFont="1" applyFill="1" applyBorder="1" applyAlignment="1">
      <alignment vertical="center"/>
    </xf>
    <xf numFmtId="189" fontId="3" fillId="0" borderId="49"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2" xfId="0" applyFont="1" applyFill="1" applyBorder="1" applyAlignment="1">
      <alignment vertical="center"/>
    </xf>
    <xf numFmtId="0" fontId="3" fillId="0" borderId="50" xfId="0" applyFont="1" applyFill="1" applyBorder="1" applyAlignment="1">
      <alignment vertical="center"/>
    </xf>
    <xf numFmtId="190" fontId="3" fillId="0" borderId="32" xfId="0" applyNumberFormat="1" applyFont="1" applyFill="1" applyBorder="1" applyAlignment="1">
      <alignment vertical="center"/>
    </xf>
    <xf numFmtId="0" fontId="3" fillId="28" borderId="51"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4"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9"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2"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3" xfId="0" applyFont="1" applyFill="1" applyBorder="1" applyAlignment="1">
      <alignment horizontal="center" vertical="center"/>
    </xf>
    <xf numFmtId="0" fontId="3" fillId="28" borderId="54"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21" xfId="0" applyFont="1" applyFill="1" applyBorder="1" applyAlignment="1">
      <alignment horizontal="center" vertical="center"/>
    </xf>
    <xf numFmtId="0" fontId="3" fillId="28" borderId="55" xfId="0" applyFont="1" applyFill="1" applyBorder="1" applyAlignment="1">
      <alignment vertical="top" wrapText="1"/>
    </xf>
    <xf numFmtId="0" fontId="0" fillId="28" borderId="56"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7" xfId="0" applyFont="1" applyFill="1" applyBorder="1" applyAlignment="1">
      <alignment vertical="center"/>
    </xf>
    <xf numFmtId="0" fontId="3" fillId="0" borderId="58" xfId="0" applyFont="1" applyFill="1" applyBorder="1" applyAlignment="1">
      <alignment horizontal="left" vertical="center"/>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4" fillId="0" borderId="62"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9"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3" xfId="0" applyFont="1" applyFill="1" applyBorder="1" applyAlignment="1">
      <alignment vertical="center"/>
    </xf>
    <xf numFmtId="0" fontId="3" fillId="28" borderId="17" xfId="0" applyFont="1" applyFill="1" applyBorder="1" applyAlignment="1">
      <alignment vertical="center"/>
    </xf>
    <xf numFmtId="0" fontId="3" fillId="28" borderId="22" xfId="0" applyFont="1" applyFill="1" applyBorder="1" applyAlignment="1">
      <alignment horizontal="left" vertical="center"/>
    </xf>
    <xf numFmtId="0" fontId="3" fillId="0" borderId="22" xfId="0" applyFont="1" applyFill="1" applyBorder="1" applyAlignment="1">
      <alignment horizontal="left" vertical="center"/>
    </xf>
    <xf numFmtId="0" fontId="3" fillId="0" borderId="64" xfId="0" applyFont="1" applyFill="1" applyBorder="1" applyAlignment="1">
      <alignment horizontal="left" vertical="center"/>
    </xf>
    <xf numFmtId="0" fontId="18" fillId="28" borderId="21" xfId="0" applyFont="1" applyFill="1" applyBorder="1" applyAlignment="1">
      <alignment horizontal="left" vertical="center"/>
    </xf>
    <xf numFmtId="0" fontId="3" fillId="28" borderId="23" xfId="0" applyFont="1" applyFill="1" applyBorder="1" applyAlignment="1">
      <alignment horizontal="left" vertical="center"/>
    </xf>
    <xf numFmtId="0" fontId="3" fillId="0" borderId="0" xfId="0" applyFont="1" applyAlignment="1">
      <alignment horizontal="center" vertical="center"/>
    </xf>
    <xf numFmtId="191" fontId="4" fillId="0" borderId="45" xfId="0" applyNumberFormat="1" applyFont="1" applyBorder="1" applyAlignment="1">
      <alignment horizontal="center" vertical="center"/>
    </xf>
    <xf numFmtId="49" fontId="4" fillId="0" borderId="39" xfId="0" applyNumberFormat="1" applyFont="1" applyBorder="1" applyAlignment="1">
      <alignment horizontal="left" vertical="center"/>
    </xf>
    <xf numFmtId="49" fontId="8" fillId="0" borderId="40" xfId="0" applyNumberFormat="1" applyFont="1" applyBorder="1" applyAlignment="1">
      <alignment horizontal="left" vertical="center" wrapText="1"/>
    </xf>
    <xf numFmtId="0" fontId="4" fillId="0" borderId="19" xfId="0" applyFont="1" applyBorder="1" applyAlignment="1">
      <alignment vertical="center"/>
    </xf>
    <xf numFmtId="0" fontId="4" fillId="0" borderId="23" xfId="0" applyFont="1" applyBorder="1" applyAlignment="1">
      <alignment horizontal="center" vertical="center"/>
    </xf>
    <xf numFmtId="0" fontId="3" fillId="0" borderId="24" xfId="0" applyFont="1" applyBorder="1" applyAlignment="1">
      <alignment vertical="center"/>
    </xf>
    <xf numFmtId="184" fontId="4" fillId="0" borderId="20" xfId="0" applyNumberFormat="1" applyFont="1" applyBorder="1" applyAlignment="1">
      <alignment horizontal="left" vertical="center"/>
    </xf>
    <xf numFmtId="0" fontId="3" fillId="0" borderId="65" xfId="0" applyFont="1" applyBorder="1" applyAlignment="1">
      <alignment vertical="center"/>
    </xf>
    <xf numFmtId="0" fontId="4" fillId="0" borderId="45" xfId="0" applyFont="1" applyBorder="1" applyAlignment="1">
      <alignment horizontal="left" vertical="center" wrapText="1"/>
    </xf>
    <xf numFmtId="0" fontId="4" fillId="0" borderId="35" xfId="0" applyFont="1" applyBorder="1" applyAlignment="1">
      <alignment horizontal="left" vertical="center"/>
    </xf>
    <xf numFmtId="0" fontId="4" fillId="0" borderId="35" xfId="0" applyFont="1" applyBorder="1" applyAlignment="1">
      <alignment vertical="center"/>
    </xf>
    <xf numFmtId="0" fontId="4" fillId="0" borderId="36" xfId="0" applyFont="1" applyBorder="1" applyAlignment="1">
      <alignment vertical="center"/>
    </xf>
    <xf numFmtId="0" fontId="3" fillId="0" borderId="66" xfId="0" applyFont="1" applyBorder="1" applyAlignment="1">
      <alignment vertical="center"/>
    </xf>
    <xf numFmtId="0" fontId="3" fillId="0" borderId="23" xfId="0" applyFont="1" applyBorder="1" applyAlignment="1">
      <alignment horizontal="left" vertical="center"/>
    </xf>
    <xf numFmtId="49" fontId="4" fillId="0" borderId="23" xfId="0" applyNumberFormat="1" applyFont="1" applyBorder="1" applyAlignment="1">
      <alignment horizontal="center" vertical="center"/>
    </xf>
    <xf numFmtId="49" fontId="8" fillId="28" borderId="23" xfId="0" applyNumberFormat="1" applyFont="1" applyFill="1" applyBorder="1" applyAlignment="1">
      <alignment vertical="center"/>
    </xf>
    <xf numFmtId="49" fontId="8" fillId="28" borderId="25" xfId="0" applyNumberFormat="1" applyFont="1" applyFill="1" applyBorder="1" applyAlignment="1">
      <alignment vertical="center"/>
    </xf>
    <xf numFmtId="0" fontId="8" fillId="0" borderId="0" xfId="0" applyFont="1" applyFill="1" applyAlignment="1">
      <alignment vertical="center"/>
    </xf>
    <xf numFmtId="0" fontId="6" fillId="0" borderId="0" xfId="0" applyFont="1" applyAlignment="1" quotePrefix="1">
      <alignment horizontal="left" vertical="center"/>
    </xf>
    <xf numFmtId="0" fontId="8" fillId="0" borderId="24" xfId="0" applyFont="1" applyBorder="1" applyAlignment="1">
      <alignment horizontal="left" vertical="center"/>
    </xf>
    <xf numFmtId="0" fontId="3" fillId="0" borderId="53" xfId="0" applyFont="1" applyBorder="1" applyAlignment="1">
      <alignment horizontal="left" vertical="center"/>
    </xf>
    <xf numFmtId="0" fontId="8" fillId="0" borderId="46" xfId="0" applyFont="1" applyBorder="1" applyAlignment="1">
      <alignment horizontal="left" vertical="center"/>
    </xf>
    <xf numFmtId="0" fontId="3" fillId="0" borderId="58" xfId="0" applyFont="1" applyBorder="1" applyAlignment="1">
      <alignment horizontal="left" vertical="center"/>
    </xf>
    <xf numFmtId="0" fontId="3" fillId="0" borderId="60" xfId="0" applyFont="1" applyBorder="1" applyAlignment="1">
      <alignment horizontal="left" vertical="center"/>
    </xf>
    <xf numFmtId="0" fontId="3" fillId="0" borderId="62" xfId="0" applyFont="1" applyBorder="1" applyAlignment="1">
      <alignment horizontal="lef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12"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28" borderId="67" xfId="0" applyFont="1" applyFill="1" applyBorder="1" applyAlignment="1">
      <alignment horizontal="left" vertical="center"/>
    </xf>
    <xf numFmtId="0" fontId="3" fillId="28" borderId="34" xfId="0" applyFont="1" applyFill="1" applyBorder="1" applyAlignment="1">
      <alignment horizontal="left" vertical="center"/>
    </xf>
    <xf numFmtId="0" fontId="3" fillId="28" borderId="63"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25" xfId="0" applyFont="1" applyFill="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71"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28" borderId="72" xfId="0" applyFont="1" applyFill="1" applyBorder="1" applyAlignment="1">
      <alignment horizontal="left" vertical="center" wrapText="1"/>
    </xf>
    <xf numFmtId="0" fontId="3" fillId="28" borderId="38" xfId="0" applyFont="1" applyFill="1" applyBorder="1" applyAlignment="1">
      <alignment horizontal="left" vertical="center" wrapText="1"/>
    </xf>
    <xf numFmtId="49" fontId="6" fillId="0" borderId="0" xfId="0" applyNumberFormat="1" applyFont="1" applyAlignment="1">
      <alignment horizontal="left" vertical="center"/>
    </xf>
    <xf numFmtId="0" fontId="44" fillId="0" borderId="15" xfId="43"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0" xfId="0" applyFont="1" applyFill="1" applyBorder="1" applyAlignment="1">
      <alignment horizontal="left" vertical="center" wrapText="1"/>
    </xf>
    <xf numFmtId="0" fontId="3" fillId="33" borderId="44" xfId="0" applyFont="1" applyFill="1" applyBorder="1" applyAlignment="1">
      <alignment horizontal="center" vertical="center"/>
    </xf>
    <xf numFmtId="0" fontId="3" fillId="33" borderId="39" xfId="0" applyFont="1" applyFill="1" applyBorder="1" applyAlignment="1">
      <alignment horizontal="center" vertical="center"/>
    </xf>
    <xf numFmtId="0" fontId="11"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0" borderId="15" xfId="0" applyFont="1" applyBorder="1" applyAlignment="1">
      <alignment horizontal="left" vertical="center"/>
    </xf>
    <xf numFmtId="0" fontId="3" fillId="0" borderId="44"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34" borderId="39" xfId="0" applyFont="1" applyFill="1" applyBorder="1" applyAlignment="1">
      <alignment horizontal="left" vertical="top"/>
    </xf>
    <xf numFmtId="0" fontId="3" fillId="34" borderId="40"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6" fillId="0" borderId="42" xfId="0" applyFont="1" applyBorder="1" applyAlignment="1">
      <alignment horizontal="left" vertical="center"/>
    </xf>
    <xf numFmtId="0" fontId="6" fillId="34" borderId="42"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191" fontId="4" fillId="0" borderId="35" xfId="0" applyNumberFormat="1" applyFont="1" applyBorder="1" applyAlignment="1">
      <alignment horizontal="left" vertical="center"/>
    </xf>
    <xf numFmtId="191" fontId="4" fillId="0" borderId="36" xfId="0" applyNumberFormat="1" applyFont="1" applyBorder="1" applyAlignment="1">
      <alignment horizontal="left" vertical="center"/>
    </xf>
    <xf numFmtId="0" fontId="3" fillId="28" borderId="72" xfId="0" applyFont="1" applyFill="1" applyBorder="1" applyAlignment="1">
      <alignment horizontal="left" vertical="center"/>
    </xf>
    <xf numFmtId="0" fontId="3" fillId="28" borderId="38"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74" xfId="0" applyFont="1" applyFill="1" applyBorder="1" applyAlignment="1">
      <alignment horizontal="left" vertical="center"/>
    </xf>
    <xf numFmtId="0" fontId="6" fillId="0" borderId="11"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49" fontId="3" fillId="0" borderId="42" xfId="0" applyNumberFormat="1" applyFont="1" applyBorder="1" applyAlignment="1">
      <alignment horizontal="left" vertical="center"/>
    </xf>
    <xf numFmtId="49" fontId="3" fillId="0" borderId="43" xfId="0" applyNumberFormat="1" applyFont="1" applyBorder="1" applyAlignment="1">
      <alignment horizontal="left" vertical="center"/>
    </xf>
    <xf numFmtId="0" fontId="12" fillId="0" borderId="0" xfId="0" applyFont="1" applyAlignment="1">
      <alignment horizontal="center" vertical="center"/>
    </xf>
    <xf numFmtId="0" fontId="3" fillId="0" borderId="0" xfId="0" applyFont="1" applyAlignment="1">
      <alignment horizontal="center" vertical="center"/>
    </xf>
    <xf numFmtId="0" fontId="3" fillId="28" borderId="67"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63"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0" borderId="31" xfId="0" applyFont="1" applyBorder="1" applyAlignment="1">
      <alignmen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8" fillId="0" borderId="65" xfId="0" applyNumberFormat="1" applyFont="1" applyFill="1" applyBorder="1" applyAlignment="1">
      <alignment horizontal="left" vertical="center"/>
    </xf>
    <xf numFmtId="49" fontId="8" fillId="0" borderId="42" xfId="0" applyNumberFormat="1"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44" fillId="0" borderId="15" xfId="43"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49" fontId="4" fillId="0" borderId="19" xfId="0" applyNumberFormat="1" applyFont="1" applyBorder="1" applyAlignment="1">
      <alignment horizontal="left" vertical="center"/>
    </xf>
    <xf numFmtId="49" fontId="4" fillId="0" borderId="20" xfId="0" applyNumberFormat="1" applyFont="1" applyBorder="1" applyAlignment="1">
      <alignment horizontal="left" vertical="center"/>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5"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3" xfId="0" applyFont="1" applyFill="1" applyBorder="1" applyAlignment="1">
      <alignment horizontal="left" vertical="center" wrapText="1"/>
    </xf>
    <xf numFmtId="0" fontId="3" fillId="28" borderId="50"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6" xfId="0" applyFont="1" applyFill="1" applyBorder="1" applyAlignment="1">
      <alignment horizontal="left" vertical="center"/>
    </xf>
    <xf numFmtId="196" fontId="4" fillId="0" borderId="45"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Border="1" applyAlignment="1">
      <alignment horizontal="right" vertical="center"/>
    </xf>
    <xf numFmtId="196" fontId="4" fillId="0" borderId="19" xfId="0" applyNumberFormat="1" applyFont="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7"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45" xfId="0" applyFont="1" applyFill="1" applyBorder="1" applyAlignment="1">
      <alignment horizontal="right" vertical="center"/>
    </xf>
    <xf numFmtId="0" fontId="4" fillId="0" borderId="71"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4" xfId="0" applyFont="1" applyFill="1" applyBorder="1" applyAlignment="1">
      <alignment horizontal="left" vertical="center"/>
    </xf>
    <xf numFmtId="0" fontId="3" fillId="0" borderId="39"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Border="1" applyAlignment="1">
      <alignment horizontal="left" vertical="center"/>
    </xf>
    <xf numFmtId="0" fontId="7" fillId="0" borderId="0" xfId="0" applyFont="1" applyFill="1" applyAlignment="1">
      <alignment horizontal="left" vertical="top" wrapText="1"/>
    </xf>
    <xf numFmtId="0" fontId="3" fillId="28" borderId="77" xfId="0" applyFont="1" applyFill="1" applyBorder="1" applyAlignment="1">
      <alignment horizontal="left" vertical="center"/>
    </xf>
    <xf numFmtId="0" fontId="3" fillId="0" borderId="34" xfId="0" applyFont="1" applyFill="1" applyBorder="1" applyAlignment="1">
      <alignment horizontal="left" vertical="center"/>
    </xf>
    <xf numFmtId="0" fontId="3" fillId="0" borderId="6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55" xfId="0" applyFont="1" applyBorder="1" applyAlignment="1">
      <alignment horizontal="left" vertical="center"/>
    </xf>
    <xf numFmtId="0" fontId="3" fillId="0" borderId="11" xfId="0" applyFont="1" applyBorder="1" applyAlignment="1">
      <alignment horizontal="left" vertical="center"/>
    </xf>
    <xf numFmtId="0" fontId="3" fillId="0" borderId="78" xfId="0" applyFont="1" applyBorder="1" applyAlignment="1">
      <alignment horizontal="left" vertical="center"/>
    </xf>
    <xf numFmtId="0" fontId="4" fillId="0" borderId="45" xfId="0" applyFont="1" applyBorder="1" applyAlignment="1">
      <alignment horizontal="left" vertical="center" wrapText="1"/>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3" fillId="28" borderId="42" xfId="0" applyFont="1" applyFill="1" applyBorder="1" applyAlignment="1">
      <alignment horizontal="left" vertical="center"/>
    </xf>
    <xf numFmtId="0" fontId="3" fillId="28" borderId="0" xfId="0" applyFont="1" applyFill="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66" xfId="0" applyFont="1" applyBorder="1" applyAlignment="1">
      <alignment horizontal="left" vertical="center"/>
    </xf>
    <xf numFmtId="0" fontId="3" fillId="0" borderId="0" xfId="0" applyFont="1" applyAlignment="1">
      <alignment horizontal="left" vertical="center"/>
    </xf>
    <xf numFmtId="0" fontId="3" fillId="0" borderId="31" xfId="0" applyFont="1" applyBorder="1" applyAlignment="1">
      <alignment horizontal="left" vertical="center"/>
    </xf>
    <xf numFmtId="0" fontId="3" fillId="28" borderId="37" xfId="0" applyFont="1" applyFill="1" applyBorder="1" applyAlignment="1">
      <alignment horizontal="left" vertical="center" wrapText="1"/>
    </xf>
    <xf numFmtId="0" fontId="3" fillId="28" borderId="39"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52"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6" xfId="0" applyFont="1" applyFill="1" applyBorder="1" applyAlignment="1">
      <alignment horizontal="left" vertical="center" wrapText="1"/>
    </xf>
    <xf numFmtId="0" fontId="3" fillId="28" borderId="7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0" xfId="0" applyFont="1" applyFill="1" applyBorder="1" applyAlignment="1">
      <alignment horizontal="left" vertical="center"/>
    </xf>
    <xf numFmtId="0" fontId="6" fillId="0" borderId="0" xfId="0" applyFont="1" applyFill="1" applyAlignment="1">
      <alignment horizontal="left" vertical="center"/>
    </xf>
    <xf numFmtId="0" fontId="3" fillId="28" borderId="39"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Border="1" applyAlignment="1">
      <alignment horizontal="left" vertical="center" wrapText="1"/>
    </xf>
    <xf numFmtId="0" fontId="3" fillId="0" borderId="20" xfId="0" applyFont="1" applyBorder="1" applyAlignment="1">
      <alignment horizontal="left" vertical="center" wrapText="1"/>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10"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16" fillId="0" borderId="44" xfId="0" applyFont="1" applyFill="1" applyBorder="1" applyAlignment="1">
      <alignment horizontal="left" vertical="top" wrapText="1"/>
    </xf>
    <xf numFmtId="0" fontId="16" fillId="0" borderId="39" xfId="0" applyFont="1" applyFill="1" applyBorder="1" applyAlignment="1">
      <alignment horizontal="left" vertical="top"/>
    </xf>
    <xf numFmtId="0" fontId="16" fillId="0" borderId="40" xfId="0" applyFont="1" applyFill="1" applyBorder="1" applyAlignment="1">
      <alignment horizontal="left" vertical="top"/>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45"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5" xfId="0" applyFont="1" applyFill="1" applyBorder="1" applyAlignment="1">
      <alignment horizontal="left" vertical="center"/>
    </xf>
    <xf numFmtId="0" fontId="16" fillId="0" borderId="65"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71"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45"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40" xfId="0" applyFont="1" applyFill="1" applyBorder="1" applyAlignment="1">
      <alignment horizontal="left" vertical="center"/>
    </xf>
    <xf numFmtId="0" fontId="3" fillId="33"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80" xfId="0" applyFont="1" applyFill="1" applyBorder="1" applyAlignment="1">
      <alignment horizontal="left" vertical="center"/>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28" borderId="77"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0" fontId="4" fillId="0" borderId="8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1" xfId="0" applyFont="1" applyFill="1" applyBorder="1" applyAlignment="1">
      <alignment horizontal="left" vertical="center"/>
    </xf>
    <xf numFmtId="49" fontId="3" fillId="28" borderId="28" xfId="0" applyNumberFormat="1" applyFont="1" applyFill="1" applyBorder="1" applyAlignment="1">
      <alignment horizontal="left" vertical="center"/>
    </xf>
    <xf numFmtId="0" fontId="4" fillId="0" borderId="45" xfId="0" applyFont="1" applyFill="1" applyBorder="1" applyAlignment="1">
      <alignment horizontal="center" vertical="center"/>
    </xf>
    <xf numFmtId="0" fontId="4" fillId="0" borderId="35" xfId="0" applyFont="1" applyFill="1" applyBorder="1" applyAlignment="1">
      <alignment horizontal="center" vertical="center"/>
    </xf>
    <xf numFmtId="49" fontId="4" fillId="0" borderId="44"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4" xfId="0" applyFont="1" applyFill="1" applyBorder="1" applyAlignment="1">
      <alignment horizontal="center" vertical="center"/>
    </xf>
    <xf numFmtId="0" fontId="4" fillId="0" borderId="39" xfId="0" applyFont="1" applyFill="1" applyBorder="1" applyAlignment="1">
      <alignment horizontal="center" vertical="center"/>
    </xf>
    <xf numFmtId="49" fontId="8" fillId="28" borderId="2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81" xfId="0" applyNumberFormat="1" applyFont="1" applyFill="1" applyBorder="1" applyAlignment="1">
      <alignment horizontal="left" vertical="center"/>
    </xf>
    <xf numFmtId="0" fontId="3" fillId="28" borderId="81"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3" fillId="28" borderId="76"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0" borderId="82" xfId="0" applyNumberFormat="1"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65" xfId="0" applyFont="1" applyFill="1" applyBorder="1" applyAlignment="1">
      <alignment horizontal="left" vertical="center"/>
    </xf>
    <xf numFmtId="49" fontId="3" fillId="28" borderId="50" xfId="0" applyNumberFormat="1" applyFont="1" applyFill="1" applyBorder="1" applyAlignment="1">
      <alignment horizontal="left" vertical="center"/>
    </xf>
    <xf numFmtId="0" fontId="3" fillId="28" borderId="32"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3" xfId="0" applyFont="1" applyFill="1" applyBorder="1" applyAlignment="1">
      <alignment horizontal="left" vertical="center"/>
    </xf>
    <xf numFmtId="49" fontId="12" fillId="0" borderId="82"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2" fillId="0" borderId="86" xfId="0" applyNumberFormat="1"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4" fillId="0" borderId="25"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34" borderId="19" xfId="0" applyFont="1" applyFill="1" applyBorder="1" applyAlignment="1">
      <alignment horizontal="center" vertical="center"/>
    </xf>
    <xf numFmtId="49" fontId="13" fillId="0" borderId="44" xfId="0" applyNumberFormat="1" applyFont="1" applyFill="1" applyBorder="1" applyAlignment="1">
      <alignment horizontal="left" vertical="center" wrapText="1"/>
    </xf>
    <xf numFmtId="49" fontId="13" fillId="0" borderId="39" xfId="0" applyNumberFormat="1" applyFont="1" applyFill="1" applyBorder="1" applyAlignment="1">
      <alignment horizontal="left" vertical="center"/>
    </xf>
    <xf numFmtId="49" fontId="13" fillId="0" borderId="40"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0" fontId="4" fillId="0" borderId="39" xfId="0" applyFont="1" applyBorder="1" applyAlignment="1">
      <alignment horizontal="center" vertical="center"/>
    </xf>
    <xf numFmtId="49" fontId="3" fillId="28" borderId="32" xfId="0" applyNumberFormat="1" applyFont="1" applyFill="1" applyBorder="1" applyAlignment="1">
      <alignment horizontal="center" vertical="center" wrapText="1"/>
    </xf>
    <xf numFmtId="49" fontId="3" fillId="28" borderId="32"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0" fontId="4" fillId="0" borderId="21" xfId="0" applyFont="1" applyBorder="1" applyAlignment="1">
      <alignment horizontal="center" vertical="center"/>
    </xf>
    <xf numFmtId="49" fontId="3" fillId="28" borderId="67"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49" fontId="8" fillId="33" borderId="72" xfId="0" applyNumberFormat="1" applyFont="1" applyFill="1" applyBorder="1" applyAlignment="1">
      <alignment horizontal="left" vertical="center" wrapText="1"/>
    </xf>
    <xf numFmtId="0" fontId="8" fillId="33" borderId="39" xfId="0" applyFont="1" applyFill="1" applyBorder="1" applyAlignment="1">
      <alignment horizontal="left" vertical="center" wrapText="1"/>
    </xf>
    <xf numFmtId="0" fontId="8" fillId="33" borderId="38"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15"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7" fillId="33" borderId="70"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28" borderId="65"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0" fontId="3" fillId="28" borderId="71"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65"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66"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4" fillId="0" borderId="44" xfId="0" applyNumberFormat="1" applyFont="1" applyBorder="1" applyAlignment="1">
      <alignment horizontal="center" vertical="center"/>
    </xf>
    <xf numFmtId="49" fontId="4" fillId="0" borderId="38" xfId="0" applyNumberFormat="1" applyFont="1" applyBorder="1" applyAlignment="1">
      <alignment horizontal="center" vertical="center"/>
    </xf>
    <xf numFmtId="0" fontId="3" fillId="0" borderId="44"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49" fontId="4" fillId="0" borderId="44" xfId="0" applyNumberFormat="1" applyFont="1" applyFill="1" applyBorder="1" applyAlignment="1">
      <alignment horizontal="left" vertical="center"/>
    </xf>
    <xf numFmtId="49" fontId="4" fillId="0" borderId="39"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64" xfId="0" applyFont="1" applyFill="1" applyBorder="1" applyAlignment="1">
      <alignment horizontal="center" vertical="center"/>
    </xf>
    <xf numFmtId="49" fontId="3" fillId="28" borderId="67"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52"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6"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4" xfId="0" applyNumberFormat="1" applyFont="1" applyFill="1" applyBorder="1" applyAlignment="1">
      <alignment horizontal="left" vertical="center"/>
    </xf>
    <xf numFmtId="49" fontId="3" fillId="33" borderId="39" xfId="0" applyNumberFormat="1" applyFont="1" applyFill="1" applyBorder="1" applyAlignment="1">
      <alignment horizontal="left" vertical="center"/>
    </xf>
    <xf numFmtId="49" fontId="3" fillId="33" borderId="38"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188" fontId="4" fillId="0" borderId="33"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45" xfId="0" applyNumberFormat="1" applyFont="1" applyFill="1" applyBorder="1" applyAlignment="1">
      <alignment horizontal="left" vertical="center" wrapText="1"/>
    </xf>
    <xf numFmtId="187" fontId="4" fillId="0" borderId="35"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71"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1" xfId="0" applyNumberFormat="1" applyFont="1" applyFill="1" applyBorder="1" applyAlignment="1">
      <alignment horizontal="center" vertical="top" textRotation="255" wrapText="1"/>
    </xf>
    <xf numFmtId="49" fontId="3" fillId="28" borderId="37" xfId="0" applyNumberFormat="1" applyFont="1" applyFill="1" applyBorder="1" applyAlignment="1">
      <alignment horizontal="center" vertical="top" textRotation="255" wrapText="1"/>
    </xf>
    <xf numFmtId="187" fontId="3" fillId="0" borderId="44" xfId="0" applyNumberFormat="1" applyFont="1" applyFill="1" applyBorder="1" applyAlignment="1">
      <alignment horizontal="left" vertical="center"/>
    </xf>
    <xf numFmtId="187" fontId="3" fillId="0" borderId="39" xfId="0" applyNumberFormat="1" applyFont="1" applyFill="1" applyBorder="1" applyAlignment="1">
      <alignment horizontal="left" vertical="center"/>
    </xf>
    <xf numFmtId="187" fontId="3" fillId="0" borderId="40" xfId="0" applyNumberFormat="1" applyFont="1" applyFill="1" applyBorder="1" applyAlignment="1">
      <alignment horizontal="left" vertical="center"/>
    </xf>
    <xf numFmtId="0" fontId="3" fillId="33" borderId="68" xfId="0" applyFont="1" applyFill="1" applyBorder="1" applyAlignment="1">
      <alignment horizontal="left" vertical="center"/>
    </xf>
    <xf numFmtId="0" fontId="3" fillId="33" borderId="51" xfId="0" applyFont="1" applyFill="1" applyBorder="1" applyAlignment="1">
      <alignment horizontal="left" vertical="center"/>
    </xf>
    <xf numFmtId="0" fontId="3" fillId="33" borderId="66" xfId="0" applyFont="1" applyFill="1" applyBorder="1" applyAlignment="1">
      <alignment horizontal="left" vertical="center"/>
    </xf>
    <xf numFmtId="49" fontId="8" fillId="28" borderId="68" xfId="0" applyNumberFormat="1" applyFont="1" applyFill="1" applyBorder="1" applyAlignment="1">
      <alignment horizontal="left" vertical="center"/>
    </xf>
    <xf numFmtId="0" fontId="8" fillId="28" borderId="51" xfId="0" applyFont="1" applyFill="1" applyBorder="1" applyAlignment="1">
      <alignment horizontal="left" vertical="center"/>
    </xf>
    <xf numFmtId="0" fontId="8" fillId="28" borderId="66" xfId="0" applyFont="1" applyFill="1" applyBorder="1" applyAlignment="1">
      <alignment horizontal="left" vertical="center"/>
    </xf>
    <xf numFmtId="49" fontId="3" fillId="0" borderId="68" xfId="0" applyNumberFormat="1" applyFont="1" applyFill="1" applyBorder="1" applyAlignment="1">
      <alignment horizontal="left" vertical="center"/>
    </xf>
    <xf numFmtId="0" fontId="3" fillId="0" borderId="51" xfId="0" applyFont="1" applyFill="1" applyBorder="1" applyAlignment="1">
      <alignment horizontal="left" vertical="center"/>
    </xf>
    <xf numFmtId="0" fontId="3" fillId="0" borderId="66"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xf>
    <xf numFmtId="49" fontId="3" fillId="0" borderId="15" xfId="0" applyNumberFormat="1" applyFont="1" applyBorder="1" applyAlignment="1">
      <alignment horizontal="left" vertical="center" wrapText="1"/>
    </xf>
    <xf numFmtId="49" fontId="3" fillId="0" borderId="19"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187" fontId="16" fillId="0" borderId="15" xfId="0" applyNumberFormat="1" applyFont="1" applyBorder="1" applyAlignment="1">
      <alignment horizontal="left" vertical="center" wrapText="1"/>
    </xf>
    <xf numFmtId="187" fontId="16" fillId="0" borderId="19" xfId="0" applyNumberFormat="1" applyFont="1" applyBorder="1" applyAlignment="1">
      <alignment horizontal="left" vertical="center"/>
    </xf>
    <xf numFmtId="187" fontId="16" fillId="0" borderId="20" xfId="0" applyNumberFormat="1" applyFont="1" applyBorder="1" applyAlignment="1">
      <alignment horizontal="left"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0" fontId="3" fillId="28" borderId="10" xfId="0" applyFont="1" applyFill="1" applyBorder="1" applyAlignment="1">
      <alignment horizontal="left" vertical="center" wrapText="1"/>
    </xf>
    <xf numFmtId="49" fontId="3" fillId="0" borderId="45" xfId="0" applyNumberFormat="1" applyFont="1" applyFill="1" applyBorder="1" applyAlignment="1">
      <alignment horizontal="left" vertical="top" wrapText="1"/>
    </xf>
    <xf numFmtId="49" fontId="3" fillId="0" borderId="35"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0" xfId="0" applyNumberFormat="1" applyFont="1" applyFill="1" applyBorder="1" applyAlignment="1">
      <alignment horizontal="left" vertical="center"/>
    </xf>
    <xf numFmtId="187" fontId="3" fillId="0" borderId="15" xfId="0" applyNumberFormat="1" applyFont="1" applyBorder="1" applyAlignment="1">
      <alignment horizontal="left" vertical="center"/>
    </xf>
    <xf numFmtId="187" fontId="3" fillId="0" borderId="19" xfId="0" applyNumberFormat="1" applyFont="1" applyBorder="1" applyAlignment="1">
      <alignment horizontal="left" vertical="center"/>
    </xf>
    <xf numFmtId="187" fontId="3" fillId="0" borderId="20" xfId="0" applyNumberFormat="1" applyFont="1" applyBorder="1" applyAlignment="1">
      <alignment horizontal="left" vertical="center"/>
    </xf>
    <xf numFmtId="187" fontId="3" fillId="0" borderId="15" xfId="0" applyNumberFormat="1" applyFont="1" applyBorder="1" applyAlignment="1">
      <alignment horizontal="left" vertical="center" wrapText="1"/>
    </xf>
    <xf numFmtId="0" fontId="3" fillId="33" borderId="70" xfId="0" applyFont="1" applyFill="1" applyBorder="1" applyAlignment="1">
      <alignment horizontal="left" vertical="center"/>
    </xf>
    <xf numFmtId="49" fontId="3" fillId="33" borderId="7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3"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49" fontId="16" fillId="0" borderId="72" xfId="0" applyNumberFormat="1" applyFont="1" applyBorder="1" applyAlignment="1">
      <alignment horizontal="left" vertical="top" wrapText="1"/>
    </xf>
    <xf numFmtId="49" fontId="16" fillId="0" borderId="39" xfId="0" applyNumberFormat="1" applyFont="1" applyBorder="1" applyAlignment="1">
      <alignment horizontal="left" vertical="top"/>
    </xf>
    <xf numFmtId="49" fontId="16" fillId="0" borderId="40" xfId="0" applyNumberFormat="1" applyFont="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0" fontId="8" fillId="33" borderId="15" xfId="0" applyFont="1" applyFill="1" applyBorder="1" applyAlignment="1">
      <alignment horizontal="left" vertical="center"/>
    </xf>
    <xf numFmtId="0" fontId="8" fillId="33" borderId="19" xfId="0" applyFont="1" applyFill="1" applyBorder="1" applyAlignment="1">
      <alignment horizontal="left" vertical="center"/>
    </xf>
    <xf numFmtId="0" fontId="8" fillId="33" borderId="25" xfId="0" applyFont="1" applyFill="1" applyBorder="1" applyAlignment="1">
      <alignment horizontal="lef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49" fontId="3" fillId="28" borderId="41"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8" fillId="0" borderId="45" xfId="0" applyNumberFormat="1" applyFont="1" applyBorder="1" applyAlignment="1">
      <alignment horizontal="right" vertical="center"/>
    </xf>
    <xf numFmtId="187" fontId="8" fillId="0" borderId="35" xfId="0" applyNumberFormat="1" applyFont="1" applyBorder="1" applyAlignment="1">
      <alignment horizontal="right" vertical="center"/>
    </xf>
    <xf numFmtId="187" fontId="8" fillId="0" borderId="34" xfId="0" applyNumberFormat="1" applyFont="1" applyBorder="1" applyAlignment="1">
      <alignment horizontal="right" vertical="center"/>
    </xf>
    <xf numFmtId="187" fontId="4" fillId="0" borderId="45"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3" fillId="0" borderId="15" xfId="0" applyNumberFormat="1" applyFont="1" applyBorder="1" applyAlignment="1">
      <alignment horizontal="right" vertical="center"/>
    </xf>
    <xf numFmtId="187" fontId="3" fillId="0" borderId="19" xfId="0" applyNumberFormat="1" applyFont="1" applyBorder="1" applyAlignment="1">
      <alignment horizontal="right" vertical="center"/>
    </xf>
    <xf numFmtId="187" fontId="3" fillId="0" borderId="25" xfId="0" applyNumberFormat="1" applyFont="1" applyBorder="1" applyAlignment="1">
      <alignment horizontal="righ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49" fontId="3" fillId="28" borderId="63"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Border="1" applyAlignment="1">
      <alignment horizontal="left" vertical="center"/>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28" borderId="28" xfId="0" applyFont="1" applyFill="1" applyBorder="1" applyAlignment="1">
      <alignment horizontal="left" vertical="center"/>
    </xf>
    <xf numFmtId="0" fontId="16" fillId="0" borderId="23" xfId="0" applyFont="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16" fillId="0" borderId="23" xfId="0" applyNumberFormat="1" applyFont="1" applyBorder="1" applyAlignment="1">
      <alignment horizontal="left" vertical="center"/>
    </xf>
    <xf numFmtId="0" fontId="16" fillId="0" borderId="24" xfId="0" applyFont="1" applyBorder="1" applyAlignment="1">
      <alignment horizontal="left" vertical="center"/>
    </xf>
    <xf numFmtId="49" fontId="3" fillId="0" borderId="16" xfId="0" applyNumberFormat="1" applyFont="1" applyBorder="1" applyAlignment="1">
      <alignment horizontal="left" vertical="center"/>
    </xf>
    <xf numFmtId="0" fontId="3" fillId="0" borderId="16" xfId="0" applyFont="1" applyBorder="1" applyAlignment="1">
      <alignment horizontal="left" vertical="center"/>
    </xf>
    <xf numFmtId="0" fontId="3" fillId="0" borderId="80" xfId="0" applyFont="1" applyBorder="1" applyAlignment="1">
      <alignment horizontal="left" vertical="center"/>
    </xf>
    <xf numFmtId="49" fontId="6" fillId="0" borderId="11" xfId="0" applyNumberFormat="1" applyFont="1" applyFill="1" applyBorder="1" applyAlignment="1">
      <alignment horizontal="left" vertical="center"/>
    </xf>
    <xf numFmtId="49" fontId="3" fillId="0" borderId="84" xfId="0" applyNumberFormat="1" applyFont="1" applyBorder="1" applyAlignment="1">
      <alignment horizontal="left" vertical="center"/>
    </xf>
    <xf numFmtId="0" fontId="3" fillId="0" borderId="85" xfId="0" applyFont="1" applyBorder="1" applyAlignment="1">
      <alignment horizontal="left" vertical="center"/>
    </xf>
    <xf numFmtId="49" fontId="3" fillId="28" borderId="33"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73"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3"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68"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66" xfId="0" applyNumberFormat="1" applyFont="1" applyFill="1" applyBorder="1" applyAlignment="1">
      <alignment horizontal="left" vertical="center"/>
    </xf>
    <xf numFmtId="0" fontId="3" fillId="0" borderId="55"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45" xfId="0" applyFont="1" applyFill="1" applyBorder="1" applyAlignment="1">
      <alignment horizontal="left" vertical="center"/>
    </xf>
    <xf numFmtId="0" fontId="3" fillId="28" borderId="66" xfId="0" applyFont="1" applyFill="1" applyBorder="1" applyAlignment="1">
      <alignment horizontal="left" vertical="center"/>
    </xf>
    <xf numFmtId="0" fontId="3" fillId="28" borderId="55" xfId="0" applyFont="1" applyFill="1" applyBorder="1" applyAlignment="1">
      <alignment horizontal="left" vertical="center"/>
    </xf>
    <xf numFmtId="0" fontId="3" fillId="28" borderId="56" xfId="0" applyFont="1" applyFill="1" applyBorder="1" applyAlignment="1">
      <alignment horizontal="left" vertical="center"/>
    </xf>
    <xf numFmtId="0" fontId="3" fillId="28" borderId="71" xfId="0" applyFont="1" applyFill="1" applyBorder="1" applyAlignment="1">
      <alignment horizontal="left" vertical="center"/>
    </xf>
    <xf numFmtId="0" fontId="4" fillId="0" borderId="33"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2" xfId="0" applyFont="1" applyFill="1" applyBorder="1" applyAlignment="1">
      <alignment horizontal="left" vertical="center"/>
    </xf>
    <xf numFmtId="0" fontId="3" fillId="28" borderId="11" xfId="0" applyFont="1" applyFill="1" applyBorder="1" applyAlignment="1">
      <alignment horizontal="left" vertical="center"/>
    </xf>
    <xf numFmtId="0" fontId="4" fillId="34"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95" xfId="0" applyFont="1" applyFill="1" applyBorder="1" applyAlignment="1">
      <alignment horizontal="left" vertical="center"/>
    </xf>
    <xf numFmtId="0" fontId="3" fillId="28" borderId="48"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7" xfId="0" applyNumberFormat="1" applyFont="1" applyFill="1" applyBorder="1" applyAlignment="1">
      <alignment horizontal="right" vertical="center"/>
    </xf>
    <xf numFmtId="190" fontId="4" fillId="0" borderId="48" xfId="0" applyNumberFormat="1" applyFont="1" applyFill="1" applyBorder="1" applyAlignment="1">
      <alignment horizontal="right" vertical="center"/>
    </xf>
    <xf numFmtId="0" fontId="3" fillId="28" borderId="72" xfId="0" applyFont="1" applyFill="1" applyBorder="1" applyAlignment="1">
      <alignment vertical="center"/>
    </xf>
    <xf numFmtId="0" fontId="3" fillId="28" borderId="38" xfId="0" applyFont="1" applyFill="1" applyBorder="1" applyAlignment="1">
      <alignment vertical="center"/>
    </xf>
    <xf numFmtId="0" fontId="3" fillId="28" borderId="63" xfId="0" applyFont="1" applyFill="1" applyBorder="1" applyAlignment="1">
      <alignment vertical="center"/>
    </xf>
    <xf numFmtId="0" fontId="3" fillId="28" borderId="68"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3" fillId="28" borderId="44" xfId="0" applyFont="1" applyFill="1" applyBorder="1" applyAlignment="1">
      <alignment horizontal="left" vertical="center"/>
    </xf>
    <xf numFmtId="0" fontId="0" fillId="0" borderId="0" xfId="0" applyFont="1" applyBorder="1" applyAlignment="1">
      <alignment horizontal="left" vertical="center"/>
    </xf>
    <xf numFmtId="190" fontId="4" fillId="0" borderId="33"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8" fillId="0" borderId="19" xfId="0" applyFont="1" applyBorder="1" applyAlignment="1">
      <alignment vertical="center" wrapText="1"/>
    </xf>
    <xf numFmtId="0" fontId="8" fillId="0" borderId="20" xfId="0" applyFont="1" applyBorder="1" applyAlignment="1">
      <alignmen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3" fillId="28" borderId="70"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35" borderId="44" xfId="0" applyNumberFormat="1" applyFont="1" applyFill="1" applyBorder="1" applyAlignment="1">
      <alignment horizontal="left" vertical="center"/>
    </xf>
    <xf numFmtId="0" fontId="3" fillId="35" borderId="39" xfId="0" applyFont="1" applyFill="1" applyBorder="1" applyAlignment="1">
      <alignment horizontal="left" vertical="center"/>
    </xf>
    <xf numFmtId="0" fontId="3" fillId="35" borderId="40" xfId="0" applyFont="1" applyFill="1" applyBorder="1" applyAlignment="1">
      <alignment horizontal="left" vertical="center"/>
    </xf>
    <xf numFmtId="0" fontId="3" fillId="35" borderId="35" xfId="0" applyFont="1" applyFill="1" applyBorder="1" applyAlignment="1">
      <alignment horizontal="left" vertical="center" wrapText="1"/>
    </xf>
    <xf numFmtId="0" fontId="3" fillId="35" borderId="36" xfId="0" applyFont="1" applyFill="1" applyBorder="1" applyAlignment="1">
      <alignment horizontal="left" vertical="center" wrapText="1"/>
    </xf>
    <xf numFmtId="0" fontId="3" fillId="35" borderId="42" xfId="0" applyFont="1" applyFill="1" applyBorder="1" applyAlignment="1">
      <alignment horizontal="left" vertical="center" wrapText="1"/>
    </xf>
    <xf numFmtId="0" fontId="3" fillId="35" borderId="43"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65" xfId="0" applyNumberFormat="1" applyFont="1" applyFill="1" applyBorder="1" applyAlignment="1">
      <alignment vertical="center"/>
    </xf>
    <xf numFmtId="0" fontId="0" fillId="0" borderId="74" xfId="0" applyFont="1" applyBorder="1" applyAlignment="1">
      <alignment vertical="center"/>
    </xf>
    <xf numFmtId="49" fontId="3" fillId="0" borderId="33"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5" xfId="0" applyNumberFormat="1" applyFont="1" applyBorder="1" applyAlignment="1">
      <alignment vertical="center" wrapText="1"/>
    </xf>
    <xf numFmtId="49" fontId="4" fillId="0" borderId="19" xfId="0" applyNumberFormat="1" applyFont="1" applyBorder="1" applyAlignment="1">
      <alignment vertical="center" wrapText="1"/>
    </xf>
    <xf numFmtId="0" fontId="3" fillId="35" borderId="39" xfId="0" applyFont="1" applyFill="1" applyBorder="1" applyAlignment="1">
      <alignment horizontal="left" vertical="center" wrapText="1"/>
    </xf>
    <xf numFmtId="0" fontId="3" fillId="35" borderId="40" xfId="0" applyFont="1" applyFill="1" applyBorder="1" applyAlignment="1">
      <alignment horizontal="left" vertical="center" wrapText="1"/>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1"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4" xfId="0" applyNumberFormat="1" applyFont="1" applyFill="1" applyBorder="1" applyAlignment="1">
      <alignment horizontal="left" vertical="center" shrinkToFit="1"/>
    </xf>
    <xf numFmtId="49" fontId="3" fillId="33" borderId="39" xfId="0" applyNumberFormat="1" applyFont="1" applyFill="1" applyBorder="1" applyAlignment="1">
      <alignment horizontal="left" vertical="center" shrinkToFit="1"/>
    </xf>
    <xf numFmtId="49" fontId="3" fillId="33" borderId="40"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5" borderId="33"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28" borderId="73" xfId="0" applyFont="1" applyFill="1" applyBorder="1" applyAlignment="1">
      <alignment horizontal="left" vertical="center" wrapText="1"/>
    </xf>
    <xf numFmtId="49" fontId="8" fillId="0" borderId="33" xfId="0" applyNumberFormat="1" applyFont="1" applyBorder="1" applyAlignment="1">
      <alignment horizontal="left" vertical="center"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49" fontId="8" fillId="0" borderId="15" xfId="0" applyNumberFormat="1" applyFont="1" applyBorder="1" applyAlignment="1">
      <alignment vertical="center" wrapText="1"/>
    </xf>
    <xf numFmtId="49" fontId="8" fillId="0" borderId="19" xfId="0" applyNumberFormat="1" applyFont="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4" fillId="0" borderId="15" xfId="0" applyNumberFormat="1" applyFont="1" applyBorder="1" applyAlignment="1">
      <alignment vertical="center"/>
    </xf>
    <xf numFmtId="49" fontId="4" fillId="0" borderId="19" xfId="0" applyNumberFormat="1" applyFont="1" applyBorder="1" applyAlignment="1">
      <alignment vertical="center"/>
    </xf>
    <xf numFmtId="0" fontId="6" fillId="0" borderId="0" xfId="0" applyFont="1" applyFill="1" applyAlignment="1">
      <alignment vertical="center"/>
    </xf>
    <xf numFmtId="0" fontId="14" fillId="0" borderId="11" xfId="0" applyFont="1" applyFill="1" applyBorder="1" applyAlignment="1">
      <alignment vertical="center"/>
    </xf>
    <xf numFmtId="0" fontId="15" fillId="0" borderId="11" xfId="0" applyFont="1" applyFill="1" applyBorder="1" applyAlignment="1">
      <alignment vertical="center"/>
    </xf>
    <xf numFmtId="0" fontId="3" fillId="35" borderId="15" xfId="0" applyFont="1" applyFill="1" applyBorder="1" applyAlignment="1">
      <alignment horizontal="left" vertical="center" wrapText="1"/>
    </xf>
    <xf numFmtId="0" fontId="6" fillId="0" borderId="11" xfId="0" applyFont="1" applyFill="1" applyBorder="1" applyAlignment="1">
      <alignment vertical="center"/>
    </xf>
    <xf numFmtId="0" fontId="10" fillId="0" borderId="11" xfId="0" applyFont="1" applyFill="1" applyBorder="1" applyAlignment="1">
      <alignment vertical="center"/>
    </xf>
    <xf numFmtId="49" fontId="3" fillId="28" borderId="43" xfId="0" applyNumberFormat="1" applyFont="1" applyFill="1" applyBorder="1" applyAlignment="1">
      <alignment horizontal="left" vertical="center"/>
    </xf>
    <xf numFmtId="0" fontId="3" fillId="33" borderId="65"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69" xfId="0" applyFont="1" applyFill="1" applyBorder="1" applyAlignment="1">
      <alignment horizontal="left" vertical="center"/>
    </xf>
    <xf numFmtId="0" fontId="3" fillId="28" borderId="35" xfId="0" applyFont="1" applyFill="1" applyBorder="1" applyAlignment="1">
      <alignment horizontal="left" vertical="center" wrapText="1"/>
    </xf>
    <xf numFmtId="0" fontId="3" fillId="28" borderId="74"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49" fontId="3" fillId="35" borderId="39" xfId="0" applyNumberFormat="1" applyFont="1" applyFill="1" applyBorder="1" applyAlignment="1">
      <alignment horizontal="left" vertical="center"/>
    </xf>
    <xf numFmtId="49" fontId="3" fillId="35" borderId="40"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5"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33" borderId="45"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5" xfId="0" applyFont="1" applyFill="1" applyBorder="1" applyAlignment="1">
      <alignment horizontal="left" vertical="center"/>
    </xf>
    <xf numFmtId="0" fontId="3" fillId="33" borderId="56" xfId="0" applyFont="1" applyFill="1" applyBorder="1" applyAlignment="1">
      <alignment horizontal="left" vertical="center"/>
    </xf>
    <xf numFmtId="49" fontId="3" fillId="28" borderId="51" xfId="0" applyNumberFormat="1" applyFont="1" applyFill="1" applyBorder="1" applyAlignment="1">
      <alignment horizontal="center" vertical="center"/>
    </xf>
    <xf numFmtId="49" fontId="3" fillId="28" borderId="37" xfId="0" applyNumberFormat="1" applyFont="1" applyFill="1" applyBorder="1" applyAlignment="1">
      <alignment horizontal="center" vertical="center"/>
    </xf>
    <xf numFmtId="49" fontId="8" fillId="28" borderId="45" xfId="0" applyNumberFormat="1" applyFont="1" applyFill="1" applyBorder="1" applyAlignment="1">
      <alignment horizontal="left" vertical="center" wrapText="1"/>
    </xf>
    <xf numFmtId="49" fontId="8" fillId="28" borderId="34" xfId="0" applyNumberFormat="1" applyFont="1" applyFill="1" applyBorder="1" applyAlignment="1">
      <alignment horizontal="left" vertical="center" wrapText="1"/>
    </xf>
    <xf numFmtId="0" fontId="8" fillId="28" borderId="44" xfId="0" applyFont="1" applyFill="1" applyBorder="1" applyAlignment="1">
      <alignment horizontal="left" vertical="center" wrapText="1"/>
    </xf>
    <xf numFmtId="0" fontId="8" fillId="28" borderId="38" xfId="0" applyFont="1" applyFill="1" applyBorder="1" applyAlignment="1">
      <alignment horizontal="left" vertical="center" wrapText="1"/>
    </xf>
    <xf numFmtId="0" fontId="3" fillId="0" borderId="44" xfId="0" applyFont="1" applyFill="1" applyBorder="1" applyAlignment="1">
      <alignment horizontal="left" vertical="top"/>
    </xf>
    <xf numFmtId="0" fontId="3" fillId="0" borderId="39" xfId="0" applyFont="1" applyFill="1" applyBorder="1" applyAlignment="1">
      <alignment horizontal="left" vertical="top"/>
    </xf>
    <xf numFmtId="0" fontId="3" fillId="0" borderId="40" xfId="0" applyFont="1" applyFill="1" applyBorder="1" applyAlignment="1">
      <alignment horizontal="left" vertical="top"/>
    </xf>
    <xf numFmtId="0" fontId="3" fillId="0" borderId="0" xfId="0" applyFont="1" applyAlignment="1">
      <alignment vertical="center"/>
    </xf>
    <xf numFmtId="0" fontId="8" fillId="0" borderId="0" xfId="0" applyFont="1" applyAlignment="1">
      <alignment vertical="center"/>
    </xf>
    <xf numFmtId="0" fontId="8" fillId="34" borderId="0" xfId="0" applyFont="1" applyFill="1" applyAlignment="1">
      <alignment vertical="center"/>
    </xf>
    <xf numFmtId="0" fontId="8" fillId="0" borderId="0" xfId="0" applyFont="1" applyFill="1" applyAlignment="1">
      <alignment vertical="center"/>
    </xf>
    <xf numFmtId="0" fontId="3" fillId="0" borderId="10" xfId="0" applyFont="1" applyFill="1" applyBorder="1" applyAlignment="1">
      <alignment horizontal="left" vertical="center"/>
    </xf>
    <xf numFmtId="0" fontId="8" fillId="28" borderId="45" xfId="0" applyFont="1" applyFill="1" applyBorder="1" applyAlignment="1">
      <alignment horizontal="left" vertical="center" wrapText="1"/>
    </xf>
    <xf numFmtId="0" fontId="8" fillId="28" borderId="34" xfId="0" applyFont="1" applyFill="1" applyBorder="1" applyAlignment="1">
      <alignment horizontal="left" vertical="center" wrapText="1"/>
    </xf>
    <xf numFmtId="0" fontId="3" fillId="0" borderId="0" xfId="0" applyFont="1" applyFill="1" applyAlignment="1">
      <alignment horizontal="left" vertical="center"/>
    </xf>
    <xf numFmtId="0" fontId="3" fillId="0" borderId="45" xfId="0" applyNumberFormat="1" applyFont="1" applyFill="1" applyBorder="1" applyAlignment="1">
      <alignment horizontal="left" vertical="top" wrapText="1"/>
    </xf>
    <xf numFmtId="0" fontId="3" fillId="0" borderId="35"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71"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8" fillId="28" borderId="71" xfId="0" applyFont="1" applyFill="1" applyBorder="1" applyAlignment="1">
      <alignment horizontal="left" vertical="center" wrapText="1"/>
    </xf>
    <xf numFmtId="0" fontId="8" fillId="28" borderId="69" xfId="0" applyFont="1" applyFill="1" applyBorder="1" applyAlignment="1">
      <alignment horizontal="left" vertical="center" wrapText="1"/>
    </xf>
    <xf numFmtId="0" fontId="3" fillId="0" borderId="45" xfId="0" applyFont="1" applyFill="1" applyBorder="1" applyAlignment="1">
      <alignment horizontal="left" vertical="top"/>
    </xf>
    <xf numFmtId="0" fontId="3" fillId="0" borderId="35" xfId="0" applyFont="1" applyFill="1" applyBorder="1" applyAlignment="1">
      <alignment horizontal="left" vertical="top"/>
    </xf>
    <xf numFmtId="0" fontId="3" fillId="0" borderId="36" xfId="0" applyFont="1" applyFill="1" applyBorder="1" applyAlignment="1">
      <alignment horizontal="left" vertical="top"/>
    </xf>
    <xf numFmtId="0" fontId="0" fillId="0" borderId="10"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8" fillId="28" borderId="67" xfId="0" applyFont="1" applyFill="1" applyBorder="1" applyAlignment="1">
      <alignment vertical="center" wrapText="1"/>
    </xf>
    <xf numFmtId="0" fontId="8" fillId="28" borderId="35" xfId="0" applyFont="1" applyFill="1" applyBorder="1" applyAlignment="1">
      <alignment vertical="center" wrapText="1"/>
    </xf>
    <xf numFmtId="0" fontId="8" fillId="28" borderId="34" xfId="0" applyFont="1" applyFill="1" applyBorder="1" applyAlignment="1">
      <alignment vertical="center" wrapText="1"/>
    </xf>
    <xf numFmtId="0" fontId="8" fillId="28" borderId="41" xfId="0" applyFont="1" applyFill="1" applyBorder="1" applyAlignment="1">
      <alignment vertical="center" wrapText="1"/>
    </xf>
    <xf numFmtId="0" fontId="8" fillId="28" borderId="10" xfId="0" applyFont="1" applyFill="1" applyBorder="1" applyAlignment="1">
      <alignment vertical="center" wrapText="1"/>
    </xf>
    <xf numFmtId="0" fontId="8" fillId="28" borderId="69" xfId="0" applyFont="1" applyFill="1" applyBorder="1" applyAlignment="1">
      <alignment vertical="center" wrapText="1"/>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8" fillId="28" borderId="67" xfId="0" applyFont="1" applyFill="1" applyBorder="1" applyAlignment="1">
      <alignment horizontal="left" vertical="center" wrapText="1"/>
    </xf>
    <xf numFmtId="0" fontId="8" fillId="28" borderId="35" xfId="0" applyFont="1" applyFill="1" applyBorder="1" applyAlignment="1">
      <alignment horizontal="left" vertical="center" wrapText="1"/>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8" fillId="0" borderId="0"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8" fillId="28" borderId="34" xfId="0" applyNumberFormat="1" applyFont="1" applyFill="1" applyBorder="1" applyAlignment="1">
      <alignment horizontal="left" vertical="center"/>
    </xf>
    <xf numFmtId="49" fontId="8" fillId="28" borderId="71" xfId="0" applyNumberFormat="1" applyFont="1" applyFill="1" applyBorder="1" applyAlignment="1">
      <alignment horizontal="left" vertical="center"/>
    </xf>
    <xf numFmtId="49" fontId="8" fillId="28" borderId="69" xfId="0" applyNumberFormat="1" applyFont="1" applyFill="1" applyBorder="1" applyAlignment="1">
      <alignment horizontal="left" vertical="center"/>
    </xf>
    <xf numFmtId="0" fontId="3" fillId="33" borderId="81" xfId="0" applyFont="1" applyFill="1" applyBorder="1" applyAlignment="1">
      <alignment horizontal="left" vertical="center"/>
    </xf>
    <xf numFmtId="49" fontId="8" fillId="28" borderId="65" xfId="0" applyNumberFormat="1" applyFont="1" applyFill="1" applyBorder="1" applyAlignment="1">
      <alignment horizontal="left" vertical="center"/>
    </xf>
    <xf numFmtId="49" fontId="8" fillId="28" borderId="42" xfId="0" applyNumberFormat="1" applyFont="1" applyFill="1" applyBorder="1" applyAlignment="1">
      <alignment horizontal="left" vertical="center"/>
    </xf>
    <xf numFmtId="49" fontId="8" fillId="28" borderId="43" xfId="0" applyNumberFormat="1" applyFont="1" applyFill="1" applyBorder="1" applyAlignment="1">
      <alignment horizontal="left" vertical="center"/>
    </xf>
    <xf numFmtId="0" fontId="7" fillId="0" borderId="15" xfId="0" applyFont="1" applyBorder="1" applyAlignment="1">
      <alignment horizontal="left" vertical="top" wrapText="1"/>
    </xf>
    <xf numFmtId="0" fontId="7" fillId="0" borderId="19" xfId="0" applyFont="1" applyBorder="1" applyAlignment="1">
      <alignment horizontal="left" vertical="top"/>
    </xf>
    <xf numFmtId="0" fontId="7" fillId="0" borderId="20" xfId="0" applyFont="1" applyBorder="1" applyAlignment="1">
      <alignment horizontal="left" vertical="top"/>
    </xf>
    <xf numFmtId="49" fontId="3" fillId="0" borderId="35" xfId="0" applyNumberFormat="1" applyFont="1" applyFill="1" applyBorder="1" applyAlignment="1">
      <alignment vertical="center"/>
    </xf>
    <xf numFmtId="49" fontId="3" fillId="0" borderId="36" xfId="0" applyNumberFormat="1" applyFont="1" applyFill="1" applyBorder="1" applyAlignment="1">
      <alignment vertical="center"/>
    </xf>
    <xf numFmtId="49" fontId="8" fillId="0" borderId="35" xfId="0" applyNumberFormat="1" applyFont="1" applyBorder="1" applyAlignment="1">
      <alignment vertical="center"/>
    </xf>
    <xf numFmtId="49" fontId="8" fillId="0" borderId="36" xfId="0" applyNumberFormat="1" applyFont="1" applyBorder="1" applyAlignment="1">
      <alignment vertical="center"/>
    </xf>
    <xf numFmtId="0" fontId="8" fillId="28" borderId="66" xfId="0" applyFont="1" applyFill="1" applyBorder="1" applyAlignment="1">
      <alignment horizontal="left" vertical="center" wrapText="1"/>
    </xf>
    <xf numFmtId="0" fontId="8" fillId="28" borderId="68" xfId="0" applyFont="1" applyFill="1" applyBorder="1" applyAlignment="1">
      <alignment horizontal="left" vertical="center" wrapText="1"/>
    </xf>
    <xf numFmtId="0" fontId="3" fillId="0" borderId="71" xfId="0" applyFont="1" applyFill="1" applyBorder="1" applyAlignment="1">
      <alignment horizontal="left" vertical="center"/>
    </xf>
    <xf numFmtId="0" fontId="3" fillId="0" borderId="14" xfId="0" applyFont="1" applyFill="1" applyBorder="1" applyAlignment="1">
      <alignment horizontal="lef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3" fillId="28" borderId="43" xfId="0" applyFont="1" applyFill="1" applyBorder="1" applyAlignment="1">
      <alignment horizontal="left" vertical="center"/>
    </xf>
    <xf numFmtId="0" fontId="3" fillId="28" borderId="95" xfId="0" applyFont="1" applyFill="1" applyBorder="1" applyAlignment="1">
      <alignment horizontal="center" vertical="center"/>
    </xf>
    <xf numFmtId="0" fontId="3" fillId="28" borderId="48"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10" fillId="0" borderId="11" xfId="0" applyFont="1" applyBorder="1" applyAlignment="1">
      <alignment horizontal="left" vertical="center"/>
    </xf>
    <xf numFmtId="0" fontId="6" fillId="0" borderId="73" xfId="0" applyFont="1" applyBorder="1" applyAlignment="1">
      <alignment horizontal="left" vertical="center"/>
    </xf>
    <xf numFmtId="0" fontId="0" fillId="0" borderId="42" xfId="0" applyFont="1" applyBorder="1" applyAlignment="1">
      <alignment vertical="center"/>
    </xf>
    <xf numFmtId="0" fontId="0" fillId="0" borderId="52" xfId="0" applyFont="1" applyBorder="1" applyAlignment="1">
      <alignment vertical="center"/>
    </xf>
    <xf numFmtId="0" fontId="3" fillId="28" borderId="65" xfId="0" applyFont="1" applyFill="1" applyBorder="1" applyAlignment="1">
      <alignment horizontal="center" vertical="center" wrapText="1"/>
    </xf>
    <xf numFmtId="0" fontId="0" fillId="28" borderId="43" xfId="0" applyFont="1" applyFill="1" applyBorder="1" applyAlignment="1">
      <alignment horizontal="center" vertical="center"/>
    </xf>
    <xf numFmtId="0" fontId="0" fillId="28" borderId="55" xfId="0" applyFont="1" applyFill="1" applyBorder="1" applyAlignment="1">
      <alignment horizontal="center" vertical="center"/>
    </xf>
    <xf numFmtId="0" fontId="0" fillId="28" borderId="78"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58" xfId="0" applyFont="1" applyBorder="1" applyAlignment="1">
      <alignment horizontal="left" vertical="center"/>
    </xf>
    <xf numFmtId="0" fontId="0" fillId="0" borderId="99" xfId="0" applyBorder="1" applyAlignment="1">
      <alignment horizontal="left" vertical="center"/>
    </xf>
    <xf numFmtId="0" fontId="3" fillId="33" borderId="60"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0" xfId="0" applyFont="1" applyBorder="1" applyAlignment="1">
      <alignment horizontal="left" vertical="center"/>
    </xf>
    <xf numFmtId="0" fontId="0" fillId="0" borderId="101" xfId="0" applyBorder="1" applyAlignment="1">
      <alignment horizontal="left" vertical="center"/>
    </xf>
    <xf numFmtId="0" fontId="3" fillId="0" borderId="60" xfId="0" applyFont="1" applyBorder="1" applyAlignment="1">
      <alignment horizontal="left" vertical="center" wrapText="1"/>
    </xf>
    <xf numFmtId="0" fontId="3" fillId="33" borderId="62"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2" xfId="0" applyFont="1" applyFill="1" applyBorder="1" applyAlignment="1">
      <alignment horizontal="left" vertical="center" wrapText="1"/>
    </xf>
    <xf numFmtId="0" fontId="0" fillId="0" borderId="103" xfId="0" applyFont="1" applyFill="1" applyBorder="1" applyAlignment="1">
      <alignment horizontal="left" vertical="center"/>
    </xf>
    <xf numFmtId="0" fontId="3" fillId="0" borderId="58" xfId="0" applyFont="1" applyBorder="1" applyAlignment="1">
      <alignment horizontal="left" vertical="center" wrapText="1"/>
    </xf>
    <xf numFmtId="0" fontId="16" fillId="0" borderId="60" xfId="0" applyFont="1" applyBorder="1" applyAlignment="1">
      <alignment horizontal="left" vertical="center"/>
    </xf>
    <xf numFmtId="0" fontId="17" fillId="0" borderId="101" xfId="0" applyFont="1" applyBorder="1" applyAlignment="1">
      <alignment horizontal="left" vertical="center"/>
    </xf>
    <xf numFmtId="0" fontId="3" fillId="0" borderId="60" xfId="0" applyFont="1" applyFill="1" applyBorder="1" applyAlignment="1">
      <alignment horizontal="left" vertical="center"/>
    </xf>
    <xf numFmtId="0" fontId="0" fillId="0" borderId="101" xfId="0" applyFont="1" applyFill="1" applyBorder="1" applyAlignment="1">
      <alignment horizontal="left" vertical="center"/>
    </xf>
    <xf numFmtId="0" fontId="3" fillId="0" borderId="62" xfId="0" applyFont="1" applyBorder="1" applyAlignment="1">
      <alignment horizontal="left" vertical="center"/>
    </xf>
    <xf numFmtId="0" fontId="3" fillId="0" borderId="103" xfId="0" applyFont="1" applyBorder="1" applyAlignment="1">
      <alignment horizontal="left" vertical="center"/>
    </xf>
    <xf numFmtId="0" fontId="3" fillId="0" borderId="62" xfId="0" applyFont="1" applyFill="1" applyBorder="1" applyAlignment="1">
      <alignment horizontal="left" vertical="center"/>
    </xf>
    <xf numFmtId="0" fontId="2" fillId="0" borderId="42" xfId="0" applyFont="1" applyBorder="1" applyAlignment="1">
      <alignment horizontal="left" vertical="center" wrapText="1"/>
    </xf>
    <xf numFmtId="0" fontId="2" fillId="0" borderId="42" xfId="0" applyFont="1" applyBorder="1" applyAlignment="1">
      <alignment horizontal="left" vertical="center"/>
    </xf>
    <xf numFmtId="0" fontId="2" fillId="0" borderId="0" xfId="0" applyFont="1" applyAlignment="1">
      <alignment vertical="top"/>
    </xf>
    <xf numFmtId="0" fontId="3" fillId="0" borderId="58" xfId="0" applyFont="1" applyFill="1" applyBorder="1" applyAlignment="1">
      <alignment horizontal="left" vertical="center"/>
    </xf>
    <xf numFmtId="0" fontId="0" fillId="0" borderId="99"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cocoro29@office.eonet.ne.jp" TargetMode="External" /><Relationship Id="rId4" Type="http://schemas.openxmlformats.org/officeDocument/2006/relationships/hyperlink" Target="mailto:cocoro29@office.eonet.ne.jp"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2">
      <selection activeCell="A12" sqref="A12:K12"/>
    </sheetView>
  </sheetViews>
  <sheetFormatPr defaultColWidth="9.00390625" defaultRowHeight="13.5"/>
  <cols>
    <col min="1" max="1" width="9.00390625" style="58" customWidth="1"/>
    <col min="2" max="11" width="9.00390625" style="53" customWidth="1"/>
    <col min="12" max="12" width="66.625" style="53" customWidth="1"/>
    <col min="13" max="16" width="9.00390625" style="53" customWidth="1"/>
    <col min="17" max="17" width="10.25390625" style="53" customWidth="1"/>
    <col min="18" max="16384" width="9.00390625" style="53" customWidth="1"/>
  </cols>
  <sheetData>
    <row r="1" spans="1:11" ht="44.25" customHeight="1">
      <c r="A1" s="309" t="s">
        <v>415</v>
      </c>
      <c r="B1" s="309"/>
      <c r="C1" s="309"/>
      <c r="D1" s="309"/>
      <c r="E1" s="309"/>
      <c r="F1" s="309"/>
      <c r="G1" s="309"/>
      <c r="H1" s="309"/>
      <c r="I1" s="309"/>
      <c r="J1" s="309"/>
      <c r="K1" s="309"/>
    </row>
    <row r="2" spans="1:11" s="55" customFormat="1" ht="24" customHeight="1">
      <c r="A2" s="307" t="s">
        <v>403</v>
      </c>
      <c r="B2" s="307"/>
      <c r="C2" s="307"/>
      <c r="D2" s="307"/>
      <c r="E2" s="307"/>
      <c r="F2" s="307"/>
      <c r="G2" s="307"/>
      <c r="H2" s="307"/>
      <c r="I2" s="307"/>
      <c r="J2" s="307"/>
      <c r="K2" s="307"/>
    </row>
    <row r="3" spans="1:11" ht="148.5" customHeight="1">
      <c r="A3" s="308" t="s">
        <v>470</v>
      </c>
      <c r="B3" s="308"/>
      <c r="C3" s="308"/>
      <c r="D3" s="308"/>
      <c r="E3" s="308"/>
      <c r="F3" s="308"/>
      <c r="G3" s="308"/>
      <c r="H3" s="308"/>
      <c r="I3" s="308"/>
      <c r="J3" s="308"/>
      <c r="K3" s="308"/>
    </row>
    <row r="4" spans="1:11" s="55" customFormat="1" ht="24" customHeight="1">
      <c r="A4" s="307" t="s">
        <v>404</v>
      </c>
      <c r="B4" s="307"/>
      <c r="C4" s="307"/>
      <c r="D4" s="307"/>
      <c r="E4" s="307"/>
      <c r="F4" s="307"/>
      <c r="G4" s="307"/>
      <c r="H4" s="307"/>
      <c r="I4" s="307"/>
      <c r="J4" s="307"/>
      <c r="K4" s="307"/>
    </row>
    <row r="5" spans="1:12" ht="346.5" customHeight="1">
      <c r="A5" s="308" t="s">
        <v>460</v>
      </c>
      <c r="B5" s="308"/>
      <c r="C5" s="308"/>
      <c r="D5" s="308"/>
      <c r="E5" s="308"/>
      <c r="F5" s="308"/>
      <c r="G5" s="308"/>
      <c r="H5" s="308"/>
      <c r="I5" s="308"/>
      <c r="J5" s="308"/>
      <c r="K5" s="308"/>
      <c r="L5" s="56"/>
    </row>
    <row r="6" spans="1:11" s="57" customFormat="1" ht="24" customHeight="1">
      <c r="A6" s="307" t="s">
        <v>405</v>
      </c>
      <c r="B6" s="307"/>
      <c r="C6" s="307"/>
      <c r="D6" s="307"/>
      <c r="E6" s="307"/>
      <c r="F6" s="307"/>
      <c r="G6" s="307"/>
      <c r="H6" s="307"/>
      <c r="I6" s="307"/>
      <c r="J6" s="307"/>
      <c r="K6" s="307"/>
    </row>
    <row r="7" spans="1:11" s="56" customFormat="1" ht="125.25" customHeight="1">
      <c r="A7" s="308" t="s">
        <v>474</v>
      </c>
      <c r="B7" s="307"/>
      <c r="C7" s="307"/>
      <c r="D7" s="307"/>
      <c r="E7" s="307"/>
      <c r="F7" s="307"/>
      <c r="G7" s="307"/>
      <c r="H7" s="307"/>
      <c r="I7" s="307"/>
      <c r="J7" s="307"/>
      <c r="K7" s="307"/>
    </row>
    <row r="8" spans="1:11" ht="13.5" customHeight="1">
      <c r="A8" s="306"/>
      <c r="B8" s="306"/>
      <c r="C8" s="306"/>
      <c r="D8" s="306"/>
      <c r="E8" s="306"/>
      <c r="F8" s="306"/>
      <c r="G8" s="306"/>
      <c r="H8" s="306"/>
      <c r="I8" s="306"/>
      <c r="J8" s="306"/>
      <c r="K8" s="306"/>
    </row>
    <row r="9" spans="1:11" ht="45" customHeight="1">
      <c r="A9" s="310" t="s">
        <v>475</v>
      </c>
      <c r="B9" s="310"/>
      <c r="C9" s="310"/>
      <c r="D9" s="310"/>
      <c r="E9" s="310"/>
      <c r="F9" s="310"/>
      <c r="G9" s="310"/>
      <c r="H9" s="310"/>
      <c r="I9" s="310"/>
      <c r="J9" s="310"/>
      <c r="K9" s="310"/>
    </row>
    <row r="10" spans="1:11" ht="21" customHeight="1">
      <c r="A10" s="310" t="s">
        <v>476</v>
      </c>
      <c r="B10" s="305"/>
      <c r="C10" s="305"/>
      <c r="D10" s="305"/>
      <c r="E10" s="305"/>
      <c r="F10" s="305"/>
      <c r="G10" s="305"/>
      <c r="H10" s="305"/>
      <c r="I10" s="305"/>
      <c r="J10" s="305"/>
      <c r="K10" s="305"/>
    </row>
    <row r="11" spans="1:11" ht="36" customHeight="1">
      <c r="A11" s="310" t="s">
        <v>477</v>
      </c>
      <c r="B11" s="305"/>
      <c r="C11" s="305"/>
      <c r="D11" s="305"/>
      <c r="E11" s="305"/>
      <c r="F11" s="305"/>
      <c r="G11" s="305"/>
      <c r="H11" s="305"/>
      <c r="I11" s="305"/>
      <c r="J11" s="305"/>
      <c r="K11" s="305"/>
    </row>
    <row r="12" spans="1:11" ht="21" customHeight="1">
      <c r="A12" s="305" t="s">
        <v>478</v>
      </c>
      <c r="B12" s="305"/>
      <c r="C12" s="305"/>
      <c r="D12" s="305"/>
      <c r="E12" s="305"/>
      <c r="F12" s="305"/>
      <c r="G12" s="305"/>
      <c r="H12" s="305"/>
      <c r="I12" s="305"/>
      <c r="J12" s="305"/>
      <c r="K12" s="305"/>
    </row>
    <row r="15" ht="33.75" customHeight="1">
      <c r="F15" s="56"/>
    </row>
    <row r="16" spans="6:9" ht="33.75" customHeight="1">
      <c r="F16" s="59"/>
      <c r="G16" s="60"/>
      <c r="H16" s="60"/>
      <c r="I16" s="60"/>
    </row>
    <row r="17" spans="6:11" ht="13.5">
      <c r="F17" s="60"/>
      <c r="G17" s="61"/>
      <c r="H17" s="61"/>
      <c r="I17" s="61"/>
      <c r="J17" s="61"/>
      <c r="K17" s="61"/>
    </row>
    <row r="29" ht="115.5" customHeight="1">
      <c r="B29" s="56"/>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zoomScalePageLayoutView="0" workbookViewId="0" topLeftCell="A34">
      <selection activeCell="B38" sqref="B38:F38"/>
    </sheetView>
  </sheetViews>
  <sheetFormatPr defaultColWidth="9.00390625" defaultRowHeight="13.5"/>
  <cols>
    <col min="1" max="1" width="2.75390625" style="62" customWidth="1"/>
    <col min="2" max="2" width="1.37890625" style="62" customWidth="1"/>
    <col min="3" max="3" width="43.50390625" style="62" customWidth="1"/>
    <col min="4" max="4" width="5.75390625" style="62" customWidth="1"/>
    <col min="5" max="5" width="18.25390625" style="62" customWidth="1"/>
    <col min="6" max="6" width="29.875" style="62" customWidth="1"/>
    <col min="7" max="7" width="3.375" style="62" customWidth="1"/>
    <col min="8" max="16384" width="9.00390625" style="62" customWidth="1"/>
  </cols>
  <sheetData>
    <row r="1" spans="2:6" ht="21" customHeight="1" thickBot="1">
      <c r="B1" s="1023" t="s">
        <v>308</v>
      </c>
      <c r="C1" s="1024"/>
      <c r="D1" s="1024"/>
      <c r="E1" s="1024"/>
      <c r="F1" s="1024"/>
    </row>
    <row r="2" spans="2:6" ht="21" customHeight="1" thickBot="1">
      <c r="B2" s="1021" t="s">
        <v>282</v>
      </c>
      <c r="C2" s="1022"/>
      <c r="D2" s="1022"/>
      <c r="E2" s="245" t="s">
        <v>36</v>
      </c>
      <c r="F2" s="246" t="s">
        <v>275</v>
      </c>
    </row>
    <row r="3" spans="2:6" ht="21" customHeight="1">
      <c r="B3" s="360" t="s">
        <v>0</v>
      </c>
      <c r="C3" s="462"/>
      <c r="D3" s="462"/>
      <c r="E3" s="462"/>
      <c r="F3" s="1020"/>
    </row>
    <row r="4" spans="2:6" ht="16.5" customHeight="1">
      <c r="B4" s="1018"/>
      <c r="C4" s="42" t="s">
        <v>1</v>
      </c>
      <c r="D4" s="129"/>
      <c r="E4" s="247"/>
      <c r="F4" s="45"/>
    </row>
    <row r="5" spans="2:6" ht="16.5" customHeight="1">
      <c r="B5" s="1018"/>
      <c r="C5" s="42" t="s">
        <v>2</v>
      </c>
      <c r="D5" s="129"/>
      <c r="E5" s="44"/>
      <c r="F5" s="45"/>
    </row>
    <row r="6" spans="2:6" ht="16.5" customHeight="1">
      <c r="B6" s="1018"/>
      <c r="C6" s="42" t="s">
        <v>3</v>
      </c>
      <c r="D6" s="129"/>
      <c r="E6" s="44"/>
      <c r="F6" s="45"/>
    </row>
    <row r="7" spans="2:6" ht="16.5" customHeight="1">
      <c r="B7" s="1018"/>
      <c r="C7" s="42" t="s">
        <v>4</v>
      </c>
      <c r="D7" s="129"/>
      <c r="E7" s="44"/>
      <c r="F7" s="45"/>
    </row>
    <row r="8" spans="2:6" ht="16.5" customHeight="1">
      <c r="B8" s="1018"/>
      <c r="C8" s="42" t="s">
        <v>5</v>
      </c>
      <c r="D8" s="129"/>
      <c r="E8" s="44"/>
      <c r="F8" s="45"/>
    </row>
    <row r="9" spans="2:6" ht="16.5" customHeight="1">
      <c r="B9" s="1018"/>
      <c r="C9" s="42" t="s">
        <v>6</v>
      </c>
      <c r="D9" s="129"/>
      <c r="E9" s="44"/>
      <c r="F9" s="45"/>
    </row>
    <row r="10" spans="2:6" ht="16.5" customHeight="1">
      <c r="B10" s="1018"/>
      <c r="C10" s="42" t="s">
        <v>7</v>
      </c>
      <c r="D10" s="129"/>
      <c r="E10" s="44"/>
      <c r="F10" s="45"/>
    </row>
    <row r="11" spans="2:6" ht="16.5" customHeight="1">
      <c r="B11" s="1018"/>
      <c r="C11" s="42" t="s">
        <v>8</v>
      </c>
      <c r="D11" s="129"/>
      <c r="E11" s="44"/>
      <c r="F11" s="45"/>
    </row>
    <row r="12" spans="2:6" ht="16.5" customHeight="1">
      <c r="B12" s="1018"/>
      <c r="C12" s="42" t="s">
        <v>9</v>
      </c>
      <c r="D12" s="129"/>
      <c r="E12" s="44"/>
      <c r="F12" s="45"/>
    </row>
    <row r="13" spans="2:6" ht="16.5" customHeight="1">
      <c r="B13" s="1018"/>
      <c r="C13" s="42" t="s">
        <v>10</v>
      </c>
      <c r="D13" s="129"/>
      <c r="E13" s="44"/>
      <c r="F13" s="45"/>
    </row>
    <row r="14" spans="2:6" ht="16.5" customHeight="1">
      <c r="B14" s="1018"/>
      <c r="C14" s="42" t="s">
        <v>11</v>
      </c>
      <c r="D14" s="129"/>
      <c r="E14" s="44"/>
      <c r="F14" s="45"/>
    </row>
    <row r="15" spans="2:6" ht="16.5" customHeight="1" thickBot="1">
      <c r="B15" s="1019"/>
      <c r="C15" s="38" t="s">
        <v>12</v>
      </c>
      <c r="D15" s="129"/>
      <c r="E15" s="187"/>
      <c r="F15" s="188"/>
    </row>
    <row r="16" spans="2:6" ht="21" customHeight="1">
      <c r="B16" s="360" t="s">
        <v>13</v>
      </c>
      <c r="C16" s="462"/>
      <c r="D16" s="462"/>
      <c r="E16" s="462"/>
      <c r="F16" s="1020"/>
    </row>
    <row r="17" spans="2:6" ht="16.5" customHeight="1">
      <c r="B17" s="1018"/>
      <c r="C17" s="42" t="s">
        <v>224</v>
      </c>
      <c r="D17" s="129"/>
      <c r="E17" s="44"/>
      <c r="F17" s="45"/>
    </row>
    <row r="18" spans="2:6" ht="16.5" customHeight="1">
      <c r="B18" s="1018"/>
      <c r="C18" s="42" t="s">
        <v>14</v>
      </c>
      <c r="D18" s="129"/>
      <c r="E18" s="44"/>
      <c r="F18" s="45"/>
    </row>
    <row r="19" spans="2:7" ht="16.5" customHeight="1">
      <c r="B19" s="1018"/>
      <c r="C19" s="42" t="s">
        <v>425</v>
      </c>
      <c r="D19" s="129" t="s">
        <v>513</v>
      </c>
      <c r="E19" s="293" t="s">
        <v>607</v>
      </c>
      <c r="F19" s="299" t="s">
        <v>608</v>
      </c>
      <c r="G19" s="57"/>
    </row>
    <row r="20" spans="2:7" ht="16.5" customHeight="1">
      <c r="B20" s="1018"/>
      <c r="C20" s="42" t="s">
        <v>15</v>
      </c>
      <c r="D20" s="129"/>
      <c r="E20" s="44"/>
      <c r="F20" s="45"/>
      <c r="G20" s="57"/>
    </row>
    <row r="21" spans="2:6" ht="16.5" customHeight="1">
      <c r="B21" s="1018"/>
      <c r="C21" s="42" t="s">
        <v>62</v>
      </c>
      <c r="D21" s="129"/>
      <c r="E21" s="44"/>
      <c r="F21" s="45"/>
    </row>
    <row r="22" spans="2:6" ht="16.5" customHeight="1">
      <c r="B22" s="1018"/>
      <c r="C22" s="42" t="s">
        <v>16</v>
      </c>
      <c r="D22" s="129"/>
      <c r="E22" s="44"/>
      <c r="F22" s="45"/>
    </row>
    <row r="23" spans="2:7" ht="16.5" customHeight="1">
      <c r="B23" s="1018"/>
      <c r="C23" s="42" t="s">
        <v>17</v>
      </c>
      <c r="D23" s="129"/>
      <c r="E23" s="44"/>
      <c r="F23" s="45"/>
      <c r="G23" s="57"/>
    </row>
    <row r="24" spans="2:7" ht="16.5" customHeight="1">
      <c r="B24" s="1018"/>
      <c r="C24" s="41" t="s">
        <v>67</v>
      </c>
      <c r="D24" s="129"/>
      <c r="E24" s="44"/>
      <c r="F24" s="45"/>
      <c r="G24" s="248"/>
    </row>
    <row r="25" spans="2:9" ht="16.5" customHeight="1" thickBot="1">
      <c r="B25" s="1019"/>
      <c r="C25" s="249" t="s">
        <v>225</v>
      </c>
      <c r="D25" s="250"/>
      <c r="E25" s="187"/>
      <c r="F25" s="188"/>
      <c r="G25" s="3"/>
      <c r="H25" s="3"/>
      <c r="I25" s="3"/>
    </row>
    <row r="26" spans="2:6" ht="21" customHeight="1" thickBot="1">
      <c r="B26" s="856" t="s">
        <v>65</v>
      </c>
      <c r="C26" s="858"/>
      <c r="D26" s="251" t="s">
        <v>513</v>
      </c>
      <c r="E26" s="300" t="s">
        <v>609</v>
      </c>
      <c r="F26" s="299" t="s">
        <v>608</v>
      </c>
    </row>
    <row r="27" spans="2:6" ht="21" customHeight="1">
      <c r="B27" s="360" t="s">
        <v>18</v>
      </c>
      <c r="C27" s="462"/>
      <c r="D27" s="462"/>
      <c r="E27" s="462"/>
      <c r="F27" s="1020"/>
    </row>
    <row r="28" spans="2:6" ht="16.5" customHeight="1">
      <c r="B28" s="1018"/>
      <c r="C28" s="42" t="s">
        <v>19</v>
      </c>
      <c r="D28" s="129"/>
      <c r="E28" s="44"/>
      <c r="F28" s="45"/>
    </row>
    <row r="29" spans="2:6" ht="16.5" customHeight="1">
      <c r="B29" s="1018"/>
      <c r="C29" s="42" t="s">
        <v>20</v>
      </c>
      <c r="D29" s="129"/>
      <c r="E29" s="44"/>
      <c r="F29" s="45"/>
    </row>
    <row r="30" spans="2:6" ht="16.5" customHeight="1">
      <c r="B30" s="1018"/>
      <c r="C30" s="42" t="s">
        <v>21</v>
      </c>
      <c r="D30" s="129"/>
      <c r="E30" s="44"/>
      <c r="F30" s="45"/>
    </row>
    <row r="31" spans="2:6" ht="16.5" customHeight="1">
      <c r="B31" s="1018"/>
      <c r="C31" s="42" t="s">
        <v>22</v>
      </c>
      <c r="D31" s="129"/>
      <c r="E31" s="44"/>
      <c r="F31" s="45"/>
    </row>
    <row r="32" spans="2:6" ht="16.5" customHeight="1">
      <c r="B32" s="1018"/>
      <c r="C32" s="42" t="s">
        <v>23</v>
      </c>
      <c r="D32" s="129"/>
      <c r="E32" s="44"/>
      <c r="F32" s="45"/>
    </row>
    <row r="33" spans="2:6" ht="16.5" customHeight="1">
      <c r="B33" s="1018"/>
      <c r="C33" s="42" t="s">
        <v>24</v>
      </c>
      <c r="D33" s="129"/>
      <c r="E33" s="44"/>
      <c r="F33" s="45"/>
    </row>
    <row r="34" spans="2:6" ht="16.5" customHeight="1">
      <c r="B34" s="1018"/>
      <c r="C34" s="42" t="s">
        <v>25</v>
      </c>
      <c r="D34" s="129"/>
      <c r="E34" s="44"/>
      <c r="F34" s="45"/>
    </row>
    <row r="35" spans="2:6" ht="16.5" customHeight="1">
      <c r="B35" s="1018"/>
      <c r="C35" s="42" t="s">
        <v>392</v>
      </c>
      <c r="D35" s="129"/>
      <c r="E35" s="44"/>
      <c r="F35" s="45"/>
    </row>
    <row r="36" spans="2:6" ht="16.5" customHeight="1">
      <c r="B36" s="1018"/>
      <c r="C36" s="42" t="s">
        <v>26</v>
      </c>
      <c r="D36" s="129"/>
      <c r="E36" s="44"/>
      <c r="F36" s="45"/>
    </row>
    <row r="37" spans="2:6" ht="16.5" customHeight="1" thickBot="1">
      <c r="B37" s="1019"/>
      <c r="C37" s="38" t="s">
        <v>27</v>
      </c>
      <c r="D37" s="250"/>
      <c r="E37" s="44"/>
      <c r="F37" s="45"/>
    </row>
    <row r="38" spans="2:6" ht="21" customHeight="1">
      <c r="B38" s="360" t="s">
        <v>28</v>
      </c>
      <c r="C38" s="462"/>
      <c r="D38" s="462"/>
      <c r="E38" s="462"/>
      <c r="F38" s="1020"/>
    </row>
    <row r="39" spans="2:6" ht="16.5" customHeight="1">
      <c r="B39" s="1018"/>
      <c r="C39" s="42" t="s">
        <v>29</v>
      </c>
      <c r="D39" s="129"/>
      <c r="E39" s="44"/>
      <c r="F39" s="45"/>
    </row>
    <row r="40" spans="2:9" ht="16.5" customHeight="1">
      <c r="B40" s="1018"/>
      <c r="C40" s="42" t="s">
        <v>30</v>
      </c>
      <c r="D40" s="129"/>
      <c r="E40" s="44"/>
      <c r="F40" s="45"/>
      <c r="H40" s="87"/>
      <c r="I40" s="87"/>
    </row>
    <row r="41" spans="2:6" ht="16.5" customHeight="1" thickBot="1">
      <c r="B41" s="1019"/>
      <c r="C41" s="154" t="s">
        <v>31</v>
      </c>
      <c r="D41" s="250"/>
      <c r="E41" s="44"/>
      <c r="F41" s="45"/>
    </row>
    <row r="42" spans="2:6" ht="21" customHeight="1" thickBot="1">
      <c r="B42" s="856" t="s">
        <v>66</v>
      </c>
      <c r="C42" s="858"/>
      <c r="D42" s="251" t="s">
        <v>513</v>
      </c>
      <c r="E42" s="300" t="s">
        <v>609</v>
      </c>
      <c r="F42" s="301" t="s">
        <v>608</v>
      </c>
    </row>
    <row r="43" spans="2:6" ht="21" customHeight="1">
      <c r="B43" s="360" t="s">
        <v>32</v>
      </c>
      <c r="C43" s="462"/>
      <c r="D43" s="462"/>
      <c r="E43" s="462"/>
      <c r="F43" s="1020"/>
    </row>
    <row r="44" spans="2:6" ht="16.5" customHeight="1">
      <c r="B44" s="1018"/>
      <c r="C44" s="42" t="s">
        <v>33</v>
      </c>
      <c r="D44" s="129"/>
      <c r="E44" s="44"/>
      <c r="F44" s="45"/>
    </row>
    <row r="45" spans="2:6" ht="16.5" customHeight="1">
      <c r="B45" s="1018"/>
      <c r="C45" s="42" t="s">
        <v>34</v>
      </c>
      <c r="D45" s="129"/>
      <c r="E45" s="44"/>
      <c r="F45" s="45"/>
    </row>
    <row r="46" spans="2:6" ht="16.5" customHeight="1">
      <c r="B46" s="1018"/>
      <c r="C46" s="274" t="s">
        <v>35</v>
      </c>
      <c r="D46" s="250"/>
      <c r="E46" s="275"/>
      <c r="F46" s="276"/>
    </row>
    <row r="47" spans="2:6" ht="16.5" customHeight="1" thickBot="1">
      <c r="B47" s="1019"/>
      <c r="C47" s="277" t="s">
        <v>481</v>
      </c>
      <c r="D47" s="252"/>
      <c r="E47" s="187"/>
      <c r="F47" s="188"/>
    </row>
  </sheetData>
  <sheetProtection/>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dataValidations count="1">
    <dataValidation type="list" allowBlank="1" showInputMessage="1" showErrorMessage="1" sqref="D4:D15 D44:D47 D17:D26 D28:D37 D39:D42">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zoomScalePageLayoutView="0" workbookViewId="0" topLeftCell="A1">
      <selection activeCell="F29" sqref="F29"/>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5" customFormat="1" ht="21" customHeight="1" thickBot="1">
      <c r="B1" s="1025" t="s">
        <v>459</v>
      </c>
      <c r="C1" s="1025"/>
      <c r="D1" s="1025"/>
      <c r="E1" s="1025"/>
      <c r="F1" s="1025"/>
      <c r="G1" s="1025"/>
      <c r="H1" s="1025"/>
    </row>
    <row r="2" spans="2:8" ht="21" customHeight="1">
      <c r="B2" s="1026"/>
      <c r="C2" s="1027"/>
      <c r="D2" s="587" t="s">
        <v>426</v>
      </c>
      <c r="E2" s="462"/>
      <c r="F2" s="361"/>
      <c r="G2" s="1029" t="s">
        <v>458</v>
      </c>
      <c r="H2" s="1030"/>
    </row>
    <row r="3" spans="2:8" ht="21" customHeight="1" thickBot="1">
      <c r="B3" s="1028"/>
      <c r="C3" s="1024"/>
      <c r="D3" s="253"/>
      <c r="E3" s="254"/>
      <c r="F3" s="255" t="s">
        <v>492</v>
      </c>
      <c r="G3" s="1031"/>
      <c r="H3" s="1032"/>
    </row>
    <row r="4" spans="2:8" ht="21" customHeight="1">
      <c r="B4" s="1033" t="s">
        <v>427</v>
      </c>
      <c r="C4" s="256" t="s">
        <v>428</v>
      </c>
      <c r="D4" s="1035" t="s">
        <v>513</v>
      </c>
      <c r="E4" s="1036"/>
      <c r="F4" s="302" t="s">
        <v>610</v>
      </c>
      <c r="G4" s="1037" t="s">
        <v>611</v>
      </c>
      <c r="H4" s="1038"/>
    </row>
    <row r="5" spans="2:8" ht="21" customHeight="1">
      <c r="B5" s="1033"/>
      <c r="C5" s="258" t="s">
        <v>429</v>
      </c>
      <c r="D5" s="1039" t="s">
        <v>513</v>
      </c>
      <c r="E5" s="1040"/>
      <c r="F5" s="303" t="s">
        <v>610</v>
      </c>
      <c r="G5" s="1041" t="s">
        <v>612</v>
      </c>
      <c r="H5" s="1042"/>
    </row>
    <row r="6" spans="2:8" ht="21" customHeight="1">
      <c r="B6" s="1033"/>
      <c r="C6" s="258" t="s">
        <v>430</v>
      </c>
      <c r="D6" s="1039" t="s">
        <v>512</v>
      </c>
      <c r="E6" s="1040"/>
      <c r="F6" s="259"/>
      <c r="G6" s="1041" t="s">
        <v>613</v>
      </c>
      <c r="H6" s="1042"/>
    </row>
    <row r="7" spans="2:8" ht="21" customHeight="1">
      <c r="B7" s="1033"/>
      <c r="C7" s="258" t="s">
        <v>431</v>
      </c>
      <c r="D7" s="1039" t="s">
        <v>512</v>
      </c>
      <c r="E7" s="1040"/>
      <c r="F7" s="259"/>
      <c r="G7" s="1043" t="s">
        <v>614</v>
      </c>
      <c r="H7" s="1042"/>
    </row>
    <row r="8" spans="2:8" ht="21" customHeight="1">
      <c r="B8" s="1033"/>
      <c r="C8" s="258" t="s">
        <v>432</v>
      </c>
      <c r="D8" s="1039" t="s">
        <v>512</v>
      </c>
      <c r="E8" s="1040"/>
      <c r="F8" s="259"/>
      <c r="G8" s="1043" t="s">
        <v>614</v>
      </c>
      <c r="H8" s="1042"/>
    </row>
    <row r="9" spans="2:8" ht="21" customHeight="1">
      <c r="B9" s="1033"/>
      <c r="C9" s="258" t="s">
        <v>433</v>
      </c>
      <c r="D9" s="1039" t="s">
        <v>512</v>
      </c>
      <c r="E9" s="1040"/>
      <c r="F9" s="259"/>
      <c r="G9" s="1041" t="s">
        <v>615</v>
      </c>
      <c r="H9" s="1042"/>
    </row>
    <row r="10" spans="2:8" ht="21" customHeight="1">
      <c r="B10" s="1033"/>
      <c r="C10" s="258" t="s">
        <v>434</v>
      </c>
      <c r="D10" s="1039" t="s">
        <v>512</v>
      </c>
      <c r="E10" s="1040"/>
      <c r="F10" s="259"/>
      <c r="G10" s="1041" t="s">
        <v>616</v>
      </c>
      <c r="H10" s="1042"/>
    </row>
    <row r="11" spans="2:8" ht="21" customHeight="1" thickBot="1">
      <c r="B11" s="1034"/>
      <c r="C11" s="260" t="s">
        <v>435</v>
      </c>
      <c r="D11" s="1044" t="s">
        <v>512</v>
      </c>
      <c r="E11" s="1045"/>
      <c r="F11" s="261"/>
      <c r="G11" s="1046"/>
      <c r="H11" s="1047"/>
    </row>
    <row r="12" spans="2:8" ht="21" customHeight="1">
      <c r="B12" s="1033" t="s">
        <v>436</v>
      </c>
      <c r="C12" s="256" t="s">
        <v>437</v>
      </c>
      <c r="D12" s="1035" t="s">
        <v>512</v>
      </c>
      <c r="E12" s="1036"/>
      <c r="F12" s="302"/>
      <c r="G12" s="1048" t="s">
        <v>617</v>
      </c>
      <c r="H12" s="1038"/>
    </row>
    <row r="13" spans="2:8" ht="21" customHeight="1">
      <c r="B13" s="1033"/>
      <c r="C13" s="258" t="s">
        <v>438</v>
      </c>
      <c r="D13" s="1039" t="s">
        <v>512</v>
      </c>
      <c r="E13" s="1040"/>
      <c r="F13" s="303"/>
      <c r="G13" s="1041"/>
      <c r="H13" s="1042"/>
    </row>
    <row r="14" spans="2:8" ht="21" customHeight="1">
      <c r="B14" s="1033"/>
      <c r="C14" s="258" t="s">
        <v>439</v>
      </c>
      <c r="D14" s="1039" t="s">
        <v>512</v>
      </c>
      <c r="E14" s="1040"/>
      <c r="F14" s="303" t="s">
        <v>618</v>
      </c>
      <c r="G14" s="1049" t="s">
        <v>619</v>
      </c>
      <c r="H14" s="1050"/>
    </row>
    <row r="15" spans="2:8" ht="21" customHeight="1">
      <c r="B15" s="1033"/>
      <c r="C15" s="258" t="s">
        <v>440</v>
      </c>
      <c r="D15" s="1039" t="s">
        <v>512</v>
      </c>
      <c r="E15" s="1040"/>
      <c r="F15" s="303"/>
      <c r="G15" s="1041" t="s">
        <v>620</v>
      </c>
      <c r="H15" s="1042"/>
    </row>
    <row r="16" spans="2:8" ht="21" customHeight="1">
      <c r="B16" s="1033"/>
      <c r="C16" s="258" t="s">
        <v>441</v>
      </c>
      <c r="D16" s="1039" t="s">
        <v>513</v>
      </c>
      <c r="E16" s="1040"/>
      <c r="F16" s="303" t="s">
        <v>621</v>
      </c>
      <c r="G16" s="1041" t="s">
        <v>622</v>
      </c>
      <c r="H16" s="1042"/>
    </row>
    <row r="17" spans="2:8" ht="21" customHeight="1">
      <c r="B17" s="1033"/>
      <c r="C17" s="258" t="s">
        <v>442</v>
      </c>
      <c r="D17" s="1039" t="s">
        <v>513</v>
      </c>
      <c r="E17" s="1040"/>
      <c r="F17" s="303" t="s">
        <v>621</v>
      </c>
      <c r="G17" s="1041"/>
      <c r="H17" s="1042"/>
    </row>
    <row r="18" spans="2:8" ht="21" customHeight="1">
      <c r="B18" s="1033"/>
      <c r="C18" s="258" t="s">
        <v>443</v>
      </c>
      <c r="D18" s="1039" t="s">
        <v>512</v>
      </c>
      <c r="E18" s="1040"/>
      <c r="F18" s="303" t="s">
        <v>623</v>
      </c>
      <c r="G18" s="1041" t="s">
        <v>624</v>
      </c>
      <c r="H18" s="1042"/>
    </row>
    <row r="19" spans="2:8" ht="21" customHeight="1">
      <c r="B19" s="1033"/>
      <c r="C19" s="258" t="s">
        <v>444</v>
      </c>
      <c r="D19" s="1039" t="s">
        <v>512</v>
      </c>
      <c r="E19" s="1040"/>
      <c r="F19" s="303"/>
      <c r="G19" s="1041" t="s">
        <v>617</v>
      </c>
      <c r="H19" s="1042"/>
    </row>
    <row r="20" spans="2:8" ht="21" customHeight="1">
      <c r="B20" s="1033"/>
      <c r="C20" s="258" t="s">
        <v>445</v>
      </c>
      <c r="D20" s="1039" t="s">
        <v>512</v>
      </c>
      <c r="E20" s="1040"/>
      <c r="F20" s="303"/>
      <c r="G20" s="1041" t="s">
        <v>625</v>
      </c>
      <c r="H20" s="1042"/>
    </row>
    <row r="21" spans="2:8" ht="21" customHeight="1" thickBot="1">
      <c r="B21" s="1034"/>
      <c r="C21" s="260" t="s">
        <v>446</v>
      </c>
      <c r="D21" s="1044" t="s">
        <v>512</v>
      </c>
      <c r="E21" s="1045"/>
      <c r="F21" s="304"/>
      <c r="G21" s="1053" t="s">
        <v>625</v>
      </c>
      <c r="H21" s="1054"/>
    </row>
    <row r="22" spans="2:8" ht="24.75" customHeight="1">
      <c r="B22" s="1033" t="s">
        <v>447</v>
      </c>
      <c r="C22" s="256" t="s">
        <v>448</v>
      </c>
      <c r="D22" s="1035" t="s">
        <v>512</v>
      </c>
      <c r="E22" s="1036"/>
      <c r="F22" s="302"/>
      <c r="G22" s="1037" t="s">
        <v>626</v>
      </c>
      <c r="H22" s="1038"/>
    </row>
    <row r="23" spans="2:8" ht="24.75" customHeight="1">
      <c r="B23" s="1033"/>
      <c r="C23" s="258" t="s">
        <v>449</v>
      </c>
      <c r="D23" s="1039" t="s">
        <v>513</v>
      </c>
      <c r="E23" s="1040"/>
      <c r="F23" s="303"/>
      <c r="G23" s="1041" t="s">
        <v>627</v>
      </c>
      <c r="H23" s="1042"/>
    </row>
    <row r="24" spans="2:8" ht="24.75" customHeight="1">
      <c r="B24" s="1033"/>
      <c r="C24" s="258" t="s">
        <v>450</v>
      </c>
      <c r="D24" s="1039" t="s">
        <v>513</v>
      </c>
      <c r="E24" s="1040"/>
      <c r="F24" s="303"/>
      <c r="G24" s="1041" t="s">
        <v>627</v>
      </c>
      <c r="H24" s="1042"/>
    </row>
    <row r="25" spans="2:8" ht="24.75" customHeight="1">
      <c r="B25" s="1033"/>
      <c r="C25" s="258" t="s">
        <v>451</v>
      </c>
      <c r="D25" s="1039" t="s">
        <v>513</v>
      </c>
      <c r="E25" s="1040"/>
      <c r="F25" s="303"/>
      <c r="G25" s="1041" t="s">
        <v>628</v>
      </c>
      <c r="H25" s="1042"/>
    </row>
    <row r="26" spans="2:8" ht="24.75" customHeight="1" thickBot="1">
      <c r="B26" s="1034"/>
      <c r="C26" s="260" t="s">
        <v>452</v>
      </c>
      <c r="D26" s="1044" t="s">
        <v>513</v>
      </c>
      <c r="E26" s="1045"/>
      <c r="F26" s="304"/>
      <c r="G26" s="1053" t="s">
        <v>629</v>
      </c>
      <c r="H26" s="1054"/>
    </row>
    <row r="27" spans="2:8" ht="30" customHeight="1">
      <c r="B27" s="1033" t="s">
        <v>453</v>
      </c>
      <c r="C27" s="256" t="s">
        <v>454</v>
      </c>
      <c r="D27" s="1035" t="s">
        <v>512</v>
      </c>
      <c r="E27" s="1036"/>
      <c r="F27" s="257"/>
      <c r="G27" s="1059"/>
      <c r="H27" s="1060"/>
    </row>
    <row r="28" spans="2:8" ht="30" customHeight="1">
      <c r="B28" s="1033"/>
      <c r="C28" s="258" t="s">
        <v>455</v>
      </c>
      <c r="D28" s="1039" t="s">
        <v>512</v>
      </c>
      <c r="E28" s="1040"/>
      <c r="F28" s="259"/>
      <c r="G28" s="1051"/>
      <c r="H28" s="1052"/>
    </row>
    <row r="29" spans="2:8" ht="30" customHeight="1">
      <c r="B29" s="1033"/>
      <c r="C29" s="258" t="s">
        <v>456</v>
      </c>
      <c r="D29" s="1039" t="s">
        <v>512</v>
      </c>
      <c r="E29" s="1040"/>
      <c r="F29" s="259"/>
      <c r="G29" s="1051"/>
      <c r="H29" s="1052"/>
    </row>
    <row r="30" spans="2:8" ht="30" customHeight="1" thickBot="1">
      <c r="B30" s="1034"/>
      <c r="C30" s="260" t="s">
        <v>457</v>
      </c>
      <c r="D30" s="1044" t="s">
        <v>512</v>
      </c>
      <c r="E30" s="1045"/>
      <c r="F30" s="262"/>
      <c r="G30" s="1055"/>
      <c r="H30" s="1047"/>
    </row>
    <row r="31" spans="2:10" ht="28.5" customHeight="1">
      <c r="B31" s="1056" t="s">
        <v>466</v>
      </c>
      <c r="C31" s="1057"/>
      <c r="D31" s="1057"/>
      <c r="E31" s="1057"/>
      <c r="F31" s="1057"/>
      <c r="G31" s="1057"/>
      <c r="H31" s="1057"/>
      <c r="I31" s="263"/>
      <c r="J31" s="263"/>
    </row>
    <row r="32" spans="2:8" ht="13.5" customHeight="1">
      <c r="B32" s="1058"/>
      <c r="C32" s="1058"/>
      <c r="D32" s="1058"/>
      <c r="E32" s="1058"/>
      <c r="F32" s="1058"/>
      <c r="G32" s="1058"/>
      <c r="H32" s="1058"/>
    </row>
    <row r="34" spans="6:8" ht="13.5">
      <c r="F34" s="75"/>
      <c r="G34" s="75"/>
      <c r="H34" s="75"/>
    </row>
    <row r="55" spans="3:10" ht="13.5">
      <c r="C55" s="74"/>
      <c r="D55" s="74"/>
      <c r="E55" s="74"/>
      <c r="F55" s="74"/>
      <c r="G55" s="74"/>
      <c r="H55" s="74"/>
      <c r="I55" s="74"/>
      <c r="J55" s="74"/>
    </row>
    <row r="56" spans="3:10" ht="13.5">
      <c r="C56" s="74"/>
      <c r="D56" s="74"/>
      <c r="E56" s="74"/>
      <c r="F56" s="74"/>
      <c r="G56" s="74"/>
      <c r="H56" s="74"/>
      <c r="I56" s="74"/>
      <c r="J56" s="74"/>
    </row>
    <row r="57" spans="3:10" ht="13.5">
      <c r="C57" s="74"/>
      <c r="D57" s="74"/>
      <c r="E57" s="74"/>
      <c r="F57" s="74"/>
      <c r="G57" s="74"/>
      <c r="H57" s="74"/>
      <c r="I57" s="74"/>
      <c r="J57" s="74"/>
    </row>
    <row r="58" spans="3:10" ht="13.5">
      <c r="C58" s="74"/>
      <c r="D58" s="74"/>
      <c r="E58" s="74"/>
      <c r="F58" s="74"/>
      <c r="G58" s="74"/>
      <c r="H58" s="74"/>
      <c r="I58" s="74"/>
      <c r="J58" s="74"/>
    </row>
    <row r="59" spans="3:10" ht="13.5">
      <c r="C59" s="74"/>
      <c r="D59" s="74"/>
      <c r="E59" s="74"/>
      <c r="F59" s="74"/>
      <c r="G59" s="74"/>
      <c r="H59" s="74"/>
      <c r="I59" s="74"/>
      <c r="J59" s="74"/>
    </row>
    <row r="60" spans="3:10" ht="13.5">
      <c r="C60" s="74"/>
      <c r="D60" s="74"/>
      <c r="E60" s="74"/>
      <c r="F60" s="74"/>
      <c r="G60" s="74"/>
      <c r="H60" s="74"/>
      <c r="I60" s="74"/>
      <c r="J60" s="74"/>
    </row>
    <row r="61" spans="3:10" ht="13.5">
      <c r="C61" s="74"/>
      <c r="D61" s="74"/>
      <c r="E61" s="74"/>
      <c r="F61" s="74"/>
      <c r="G61" s="74"/>
      <c r="H61" s="74"/>
      <c r="I61" s="74"/>
      <c r="J61" s="74"/>
    </row>
    <row r="62" spans="3:10" ht="13.5">
      <c r="C62" s="74"/>
      <c r="D62" s="74"/>
      <c r="E62" s="74"/>
      <c r="F62" s="74"/>
      <c r="G62" s="74"/>
      <c r="H62" s="74"/>
      <c r="I62" s="74"/>
      <c r="J62" s="74"/>
    </row>
    <row r="63" spans="3:10" ht="13.5">
      <c r="C63" s="74"/>
      <c r="D63" s="74"/>
      <c r="E63" s="74"/>
      <c r="F63" s="74"/>
      <c r="G63" s="74"/>
      <c r="H63" s="74"/>
      <c r="I63" s="74"/>
      <c r="J63" s="74"/>
    </row>
    <row r="64" spans="3:10" ht="13.5">
      <c r="C64" s="74"/>
      <c r="D64" s="74"/>
      <c r="E64" s="74"/>
      <c r="F64" s="74"/>
      <c r="G64" s="74"/>
      <c r="H64" s="74"/>
      <c r="I64" s="74"/>
      <c r="J64" s="74"/>
    </row>
    <row r="65" spans="3:10" ht="13.5">
      <c r="C65" s="74"/>
      <c r="D65" s="74"/>
      <c r="E65" s="74"/>
      <c r="F65" s="74"/>
      <c r="G65" s="74"/>
      <c r="H65" s="74"/>
      <c r="I65" s="74"/>
      <c r="J65" s="74"/>
    </row>
    <row r="66" spans="3:10" ht="13.5">
      <c r="C66" s="74"/>
      <c r="D66" s="74"/>
      <c r="E66" s="74"/>
      <c r="F66" s="74"/>
      <c r="G66" s="74"/>
      <c r="H66" s="74"/>
      <c r="I66" s="74"/>
      <c r="J66" s="74"/>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51"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K9" sqref="K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tabSelected="1" view="pageBreakPreview" zoomScale="80" zoomScaleNormal="85" zoomScaleSheetLayoutView="80" zoomScalePageLayoutView="0" workbookViewId="0" topLeftCell="A1">
      <selection activeCell="D35" sqref="D35:I35"/>
    </sheetView>
  </sheetViews>
  <sheetFormatPr defaultColWidth="9.00390625" defaultRowHeight="21" customHeight="1"/>
  <cols>
    <col min="1" max="1" width="2.625" style="62" customWidth="1"/>
    <col min="2" max="2" width="10.625" style="62" customWidth="1"/>
    <col min="3" max="3" width="12.125" style="62" customWidth="1"/>
    <col min="4" max="5" width="5.125" style="62" customWidth="1"/>
    <col min="6" max="6" width="25.375" style="62" customWidth="1"/>
    <col min="7" max="7" width="7.00390625" style="62" customWidth="1"/>
    <col min="8" max="8" width="12.625" style="62" customWidth="1"/>
    <col min="9" max="9" width="24.375" style="62" customWidth="1"/>
    <col min="10" max="10" width="3.375" style="62" customWidth="1"/>
    <col min="11" max="13" width="13.00390625" style="64" customWidth="1"/>
    <col min="14" max="16384" width="9.00390625" style="62" customWidth="1"/>
  </cols>
  <sheetData>
    <row r="1" spans="1:2" ht="21" customHeight="1">
      <c r="A1" s="62" t="s">
        <v>411</v>
      </c>
      <c r="B1" s="279" t="s">
        <v>480</v>
      </c>
    </row>
    <row r="2" spans="1:9" ht="21" customHeight="1">
      <c r="A2" s="370" t="s">
        <v>394</v>
      </c>
      <c r="B2" s="371"/>
      <c r="C2" s="371"/>
      <c r="D2" s="371"/>
      <c r="E2" s="371"/>
      <c r="F2" s="371"/>
      <c r="G2" s="371"/>
      <c r="H2" s="371"/>
      <c r="I2" s="371"/>
    </row>
    <row r="3" spans="1:9" ht="21" customHeight="1" thickBot="1">
      <c r="A3" s="65"/>
      <c r="B3" s="63"/>
      <c r="C3" s="63"/>
      <c r="D3" s="63"/>
      <c r="E3" s="63"/>
      <c r="F3" s="63"/>
      <c r="G3" s="63"/>
      <c r="H3" s="63"/>
      <c r="I3" s="63"/>
    </row>
    <row r="4" spans="1:9" ht="21" customHeight="1">
      <c r="A4" s="65"/>
      <c r="B4" s="66"/>
      <c r="C4" s="66"/>
      <c r="D4" s="66"/>
      <c r="E4" s="66"/>
      <c r="F4" s="66"/>
      <c r="G4" s="63"/>
      <c r="H4" s="67" t="s">
        <v>61</v>
      </c>
      <c r="I4" s="68"/>
    </row>
    <row r="5" spans="1:9" ht="21" customHeight="1">
      <c r="A5" s="65"/>
      <c r="B5" s="66"/>
      <c r="C5" s="66"/>
      <c r="D5" s="66"/>
      <c r="E5" s="66"/>
      <c r="F5" s="66"/>
      <c r="G5" s="63"/>
      <c r="H5" s="69" t="s">
        <v>373</v>
      </c>
      <c r="I5" s="70"/>
    </row>
    <row r="6" spans="1:9" ht="21" customHeight="1" thickBot="1">
      <c r="A6" s="18"/>
      <c r="B6" s="66"/>
      <c r="C6" s="66"/>
      <c r="D6" s="66"/>
      <c r="E6" s="66"/>
      <c r="F6" s="66"/>
      <c r="G6" s="18"/>
      <c r="H6" s="71" t="s">
        <v>60</v>
      </c>
      <c r="I6" s="72"/>
    </row>
    <row r="7" spans="1:9" ht="21" customHeight="1" hidden="1">
      <c r="A7" s="73"/>
      <c r="B7" s="73"/>
      <c r="C7" s="74"/>
      <c r="D7" s="74"/>
      <c r="E7" s="74"/>
      <c r="F7" s="73"/>
      <c r="G7" s="73"/>
      <c r="H7" s="73"/>
      <c r="I7" s="74"/>
    </row>
    <row r="8" spans="1:9" ht="21" customHeight="1" hidden="1">
      <c r="A8" s="73"/>
      <c r="B8" s="363" t="s">
        <v>215</v>
      </c>
      <c r="C8" s="364"/>
      <c r="D8" s="364"/>
      <c r="E8" s="364"/>
      <c r="F8" s="364"/>
      <c r="G8" s="364"/>
      <c r="H8" s="364"/>
      <c r="I8" s="364"/>
    </row>
    <row r="9" spans="1:9" ht="21" customHeight="1" hidden="1">
      <c r="A9" s="73"/>
      <c r="B9" s="363" t="s">
        <v>216</v>
      </c>
      <c r="C9" s="364"/>
      <c r="D9" s="364"/>
      <c r="E9" s="364"/>
      <c r="F9" s="364"/>
      <c r="G9" s="364"/>
      <c r="H9" s="364"/>
      <c r="I9" s="364"/>
    </row>
    <row r="10" spans="1:9" ht="21" customHeight="1" hidden="1">
      <c r="A10" s="73"/>
      <c r="B10" s="363" t="s">
        <v>217</v>
      </c>
      <c r="C10" s="364"/>
      <c r="D10" s="364"/>
      <c r="E10" s="364"/>
      <c r="F10" s="364"/>
      <c r="G10" s="364"/>
      <c r="H10" s="364"/>
      <c r="I10" s="364"/>
    </row>
    <row r="11" spans="1:9" ht="21" customHeight="1" hidden="1">
      <c r="A11" s="18"/>
      <c r="B11" s="363" t="s">
        <v>218</v>
      </c>
      <c r="C11" s="364"/>
      <c r="D11" s="364"/>
      <c r="E11" s="364"/>
      <c r="F11" s="364"/>
      <c r="G11" s="364"/>
      <c r="H11" s="364"/>
      <c r="I11" s="364"/>
    </row>
    <row r="12" spans="1:9" ht="21" customHeight="1" hidden="1">
      <c r="A12" s="18"/>
      <c r="B12" s="363" t="s">
        <v>219</v>
      </c>
      <c r="C12" s="364"/>
      <c r="D12" s="364"/>
      <c r="E12" s="364"/>
      <c r="F12" s="364"/>
      <c r="G12" s="364"/>
      <c r="H12" s="364"/>
      <c r="I12" s="364"/>
    </row>
    <row r="13" spans="1:9" ht="21" customHeight="1" hidden="1">
      <c r="A13" s="18"/>
      <c r="B13" s="76"/>
      <c r="C13" s="76"/>
      <c r="D13" s="76"/>
      <c r="E13" s="76"/>
      <c r="F13" s="76"/>
      <c r="G13" s="76"/>
      <c r="H13" s="76"/>
      <c r="I13" s="76"/>
    </row>
    <row r="14" spans="1:9" ht="21" customHeight="1" thickBot="1">
      <c r="A14" s="77" t="s">
        <v>70</v>
      </c>
      <c r="B14" s="77"/>
      <c r="C14" s="18"/>
      <c r="D14" s="18"/>
      <c r="E14" s="18"/>
      <c r="F14" s="18"/>
      <c r="G14" s="18"/>
      <c r="H14" s="18"/>
      <c r="I14" s="18"/>
    </row>
    <row r="15" spans="1:9" ht="21" customHeight="1">
      <c r="A15" s="378"/>
      <c r="B15" s="360" t="s">
        <v>37</v>
      </c>
      <c r="C15" s="361"/>
      <c r="D15" s="381" t="s">
        <v>340</v>
      </c>
      <c r="E15" s="382"/>
      <c r="F15" s="368" t="s">
        <v>493</v>
      </c>
      <c r="G15" s="368"/>
      <c r="H15" s="368"/>
      <c r="I15" s="369"/>
    </row>
    <row r="16" spans="1:9" ht="21" customHeight="1">
      <c r="A16" s="378"/>
      <c r="B16" s="315"/>
      <c r="C16" s="316"/>
      <c r="D16" s="321" t="s">
        <v>494</v>
      </c>
      <c r="E16" s="322"/>
      <c r="F16" s="322"/>
      <c r="G16" s="322"/>
      <c r="H16" s="322"/>
      <c r="I16" s="323"/>
    </row>
    <row r="17" spans="1:9" ht="21" customHeight="1">
      <c r="A17" s="378"/>
      <c r="B17" s="317" t="s">
        <v>486</v>
      </c>
      <c r="C17" s="318"/>
      <c r="D17" s="365"/>
      <c r="E17" s="366"/>
      <c r="F17" s="366"/>
      <c r="G17" s="366"/>
      <c r="H17" s="366"/>
      <c r="I17" s="367"/>
    </row>
    <row r="18" spans="1:9" ht="21" customHeight="1">
      <c r="A18" s="378"/>
      <c r="B18" s="372" t="s">
        <v>71</v>
      </c>
      <c r="C18" s="373"/>
      <c r="D18" s="280" t="s">
        <v>336</v>
      </c>
      <c r="E18" s="356" t="s">
        <v>495</v>
      </c>
      <c r="F18" s="356"/>
      <c r="G18" s="356"/>
      <c r="H18" s="356"/>
      <c r="I18" s="357"/>
    </row>
    <row r="19" spans="1:9" ht="21" customHeight="1">
      <c r="A19" s="378"/>
      <c r="B19" s="374"/>
      <c r="C19" s="375"/>
      <c r="D19" s="321" t="s">
        <v>496</v>
      </c>
      <c r="E19" s="322"/>
      <c r="F19" s="322"/>
      <c r="G19" s="322"/>
      <c r="H19" s="322"/>
      <c r="I19" s="323"/>
    </row>
    <row r="20" spans="1:9" ht="21" customHeight="1">
      <c r="A20" s="378"/>
      <c r="B20" s="372" t="s">
        <v>72</v>
      </c>
      <c r="C20" s="373"/>
      <c r="D20" s="346" t="s">
        <v>330</v>
      </c>
      <c r="E20" s="347"/>
      <c r="F20" s="318"/>
      <c r="G20" s="353" t="s">
        <v>497</v>
      </c>
      <c r="H20" s="354"/>
      <c r="I20" s="355"/>
    </row>
    <row r="21" spans="1:9" ht="21" customHeight="1">
      <c r="A21" s="378"/>
      <c r="B21" s="376"/>
      <c r="C21" s="377"/>
      <c r="D21" s="346" t="s">
        <v>331</v>
      </c>
      <c r="E21" s="347"/>
      <c r="F21" s="318"/>
      <c r="G21" s="388" t="s">
        <v>498</v>
      </c>
      <c r="H21" s="389"/>
      <c r="I21" s="390"/>
    </row>
    <row r="22" spans="1:9" ht="21" customHeight="1">
      <c r="A22" s="378"/>
      <c r="B22" s="374"/>
      <c r="C22" s="375"/>
      <c r="D22" s="383" t="s">
        <v>73</v>
      </c>
      <c r="E22" s="384"/>
      <c r="F22" s="385"/>
      <c r="G22" s="81" t="s">
        <v>342</v>
      </c>
      <c r="H22" s="333"/>
      <c r="I22" s="334"/>
    </row>
    <row r="23" spans="1:9" ht="21" customHeight="1">
      <c r="A23" s="82"/>
      <c r="B23" s="317" t="s">
        <v>228</v>
      </c>
      <c r="C23" s="318"/>
      <c r="D23" s="386" t="s">
        <v>343</v>
      </c>
      <c r="E23" s="387"/>
      <c r="F23" s="387"/>
      <c r="G23" s="83" t="s">
        <v>335</v>
      </c>
      <c r="H23" s="319" t="s">
        <v>499</v>
      </c>
      <c r="I23" s="320"/>
    </row>
    <row r="24" spans="1:9" ht="21" customHeight="1">
      <c r="A24" s="84"/>
      <c r="B24" s="317" t="s">
        <v>75</v>
      </c>
      <c r="C24" s="318"/>
      <c r="D24" s="379" t="s">
        <v>501</v>
      </c>
      <c r="E24" s="380"/>
      <c r="F24" s="391" t="s">
        <v>500</v>
      </c>
      <c r="G24" s="391"/>
      <c r="H24" s="391"/>
      <c r="I24" s="392"/>
    </row>
    <row r="25" spans="1:13" ht="36" customHeight="1" thickBot="1">
      <c r="A25" s="84"/>
      <c r="B25" s="358" t="s">
        <v>76</v>
      </c>
      <c r="C25" s="359"/>
      <c r="D25" s="339" t="s">
        <v>502</v>
      </c>
      <c r="E25" s="340"/>
      <c r="F25" s="341"/>
      <c r="G25" s="341"/>
      <c r="H25" s="341"/>
      <c r="I25" s="342"/>
      <c r="K25" s="62"/>
      <c r="L25" s="62"/>
      <c r="M25" s="62"/>
    </row>
    <row r="26" spans="1:11" ht="21" customHeight="1">
      <c r="A26" s="16"/>
      <c r="B26" s="348"/>
      <c r="C26" s="348"/>
      <c r="D26" s="348"/>
      <c r="E26" s="348"/>
      <c r="F26" s="349"/>
      <c r="G26" s="4"/>
      <c r="H26" s="4"/>
      <c r="I26" s="4"/>
      <c r="J26" s="4"/>
      <c r="K26" s="85"/>
    </row>
    <row r="27" spans="1:10" ht="21" customHeight="1">
      <c r="A27" s="86" t="s">
        <v>77</v>
      </c>
      <c r="B27" s="326" t="s">
        <v>316</v>
      </c>
      <c r="C27" s="326"/>
      <c r="D27" s="326"/>
      <c r="E27" s="326"/>
      <c r="F27" s="326"/>
      <c r="G27" s="87"/>
      <c r="H27" s="87"/>
      <c r="I27" s="87"/>
      <c r="J27" s="87"/>
    </row>
    <row r="28" spans="1:10" ht="21" customHeight="1" thickBot="1">
      <c r="A28" s="88"/>
      <c r="B28" s="362" t="s">
        <v>80</v>
      </c>
      <c r="C28" s="362"/>
      <c r="D28" s="89"/>
      <c r="E28" s="89"/>
      <c r="F28" s="89"/>
      <c r="G28" s="87"/>
      <c r="H28" s="87"/>
      <c r="I28" s="87"/>
      <c r="J28" s="87"/>
    </row>
    <row r="29" spans="1:9" ht="21" customHeight="1">
      <c r="A29" s="90"/>
      <c r="B29" s="360" t="s">
        <v>37</v>
      </c>
      <c r="C29" s="361"/>
      <c r="D29" s="381" t="s">
        <v>339</v>
      </c>
      <c r="E29" s="382"/>
      <c r="F29" s="368" t="s">
        <v>493</v>
      </c>
      <c r="G29" s="368"/>
      <c r="H29" s="368"/>
      <c r="I29" s="369"/>
    </row>
    <row r="30" spans="1:9" ht="21" customHeight="1">
      <c r="A30" s="90"/>
      <c r="B30" s="315"/>
      <c r="C30" s="316"/>
      <c r="D30" s="321" t="s">
        <v>494</v>
      </c>
      <c r="E30" s="322"/>
      <c r="F30" s="322"/>
      <c r="G30" s="322"/>
      <c r="H30" s="322"/>
      <c r="I30" s="323"/>
    </row>
    <row r="31" spans="1:9" ht="30" customHeight="1">
      <c r="A31" s="90"/>
      <c r="B31" s="311" t="s">
        <v>286</v>
      </c>
      <c r="C31" s="312"/>
      <c r="D31" s="343" t="s">
        <v>503</v>
      </c>
      <c r="E31" s="344"/>
      <c r="F31" s="344"/>
      <c r="G31" s="344"/>
      <c r="H31" s="344"/>
      <c r="I31" s="345"/>
    </row>
    <row r="32" spans="1:9" ht="30" customHeight="1">
      <c r="A32" s="90"/>
      <c r="B32" s="311" t="s">
        <v>227</v>
      </c>
      <c r="C32" s="312"/>
      <c r="D32" s="343" t="s">
        <v>504</v>
      </c>
      <c r="E32" s="344"/>
      <c r="F32" s="344"/>
      <c r="G32" s="344"/>
      <c r="H32" s="344"/>
      <c r="I32" s="345"/>
    </row>
    <row r="33" spans="1:13" ht="21" customHeight="1">
      <c r="A33" s="90"/>
      <c r="B33" s="311" t="s">
        <v>78</v>
      </c>
      <c r="C33" s="312"/>
      <c r="D33" s="280" t="s">
        <v>336</v>
      </c>
      <c r="E33" s="356" t="s">
        <v>495</v>
      </c>
      <c r="F33" s="356"/>
      <c r="G33" s="356"/>
      <c r="H33" s="356"/>
      <c r="I33" s="357"/>
      <c r="K33" s="91"/>
      <c r="L33" s="91"/>
      <c r="M33" s="91"/>
    </row>
    <row r="34" spans="1:13" ht="21" customHeight="1">
      <c r="A34" s="90"/>
      <c r="B34" s="315"/>
      <c r="C34" s="316"/>
      <c r="D34" s="321" t="s">
        <v>505</v>
      </c>
      <c r="E34" s="322"/>
      <c r="F34" s="322"/>
      <c r="G34" s="322"/>
      <c r="H34" s="322"/>
      <c r="I34" s="323"/>
      <c r="K34" s="91"/>
      <c r="L34" s="91"/>
      <c r="M34" s="91"/>
    </row>
    <row r="35" spans="1:13" ht="21" customHeight="1">
      <c r="A35" s="90"/>
      <c r="B35" s="330" t="s">
        <v>287</v>
      </c>
      <c r="C35" s="318"/>
      <c r="D35" s="338" t="s">
        <v>506</v>
      </c>
      <c r="E35" s="319"/>
      <c r="F35" s="319"/>
      <c r="G35" s="319"/>
      <c r="H35" s="319"/>
      <c r="I35" s="320"/>
      <c r="J35" s="87"/>
      <c r="K35" s="91"/>
      <c r="L35" s="91"/>
      <c r="M35" s="91"/>
    </row>
    <row r="36" spans="1:13" ht="21" customHeight="1">
      <c r="A36" s="90"/>
      <c r="B36" s="311" t="s">
        <v>72</v>
      </c>
      <c r="C36" s="312"/>
      <c r="D36" s="350" t="s">
        <v>38</v>
      </c>
      <c r="E36" s="351"/>
      <c r="F36" s="352"/>
      <c r="G36" s="353" t="s">
        <v>509</v>
      </c>
      <c r="H36" s="354"/>
      <c r="I36" s="355"/>
      <c r="J36" s="87"/>
      <c r="K36" s="91"/>
      <c r="L36" s="91"/>
      <c r="M36" s="91"/>
    </row>
    <row r="37" spans="1:9" ht="21" customHeight="1">
      <c r="A37" s="90"/>
      <c r="B37" s="313"/>
      <c r="C37" s="314"/>
      <c r="D37" s="350" t="s">
        <v>74</v>
      </c>
      <c r="E37" s="351"/>
      <c r="F37" s="352"/>
      <c r="G37" s="353" t="s">
        <v>510</v>
      </c>
      <c r="H37" s="354"/>
      <c r="I37" s="355"/>
    </row>
    <row r="38" spans="1:9" ht="21" customHeight="1">
      <c r="A38" s="90"/>
      <c r="B38" s="313"/>
      <c r="C38" s="314"/>
      <c r="D38" s="346" t="s">
        <v>331</v>
      </c>
      <c r="E38" s="347"/>
      <c r="F38" s="318"/>
      <c r="G38" s="327" t="s">
        <v>498</v>
      </c>
      <c r="H38" s="328"/>
      <c r="I38" s="329"/>
    </row>
    <row r="39" spans="1:9" ht="21" customHeight="1">
      <c r="A39" s="90"/>
      <c r="B39" s="315"/>
      <c r="C39" s="316"/>
      <c r="D39" s="335" t="s">
        <v>73</v>
      </c>
      <c r="E39" s="336"/>
      <c r="F39" s="337"/>
      <c r="G39" s="81" t="s">
        <v>337</v>
      </c>
      <c r="H39" s="333"/>
      <c r="I39" s="334"/>
    </row>
    <row r="40" spans="1:9" ht="21" customHeight="1">
      <c r="A40" s="90"/>
      <c r="B40" s="317" t="s">
        <v>277</v>
      </c>
      <c r="C40" s="318"/>
      <c r="D40" s="338" t="s">
        <v>343</v>
      </c>
      <c r="E40" s="319"/>
      <c r="F40" s="319"/>
      <c r="G40" s="83" t="s">
        <v>335</v>
      </c>
      <c r="H40" s="319" t="s">
        <v>499</v>
      </c>
      <c r="I40" s="320"/>
    </row>
    <row r="41" spans="1:9" ht="64.5" customHeight="1" thickBot="1">
      <c r="A41" s="90"/>
      <c r="B41" s="324" t="s">
        <v>479</v>
      </c>
      <c r="C41" s="325"/>
      <c r="D41" s="331" t="s">
        <v>501</v>
      </c>
      <c r="E41" s="332"/>
      <c r="F41" s="281" t="s">
        <v>507</v>
      </c>
      <c r="G41" s="92" t="s">
        <v>338</v>
      </c>
      <c r="H41" s="265" t="s">
        <v>501</v>
      </c>
      <c r="I41" s="282" t="s">
        <v>508</v>
      </c>
    </row>
    <row r="42" spans="1:9" ht="42" customHeight="1">
      <c r="A42" s="90"/>
      <c r="B42" s="93"/>
      <c r="C42" s="93"/>
      <c r="D42" s="94"/>
      <c r="E42" s="94"/>
      <c r="F42" s="95"/>
      <c r="G42" s="96"/>
      <c r="H42" s="94"/>
      <c r="I42" s="95"/>
    </row>
    <row r="43" spans="1:11" ht="42" customHeight="1">
      <c r="A43" s="90"/>
      <c r="B43" s="93"/>
      <c r="C43" s="93"/>
      <c r="D43" s="94"/>
      <c r="E43" s="94"/>
      <c r="F43" s="95"/>
      <c r="G43" s="96"/>
      <c r="H43" s="9"/>
      <c r="I43" s="97"/>
      <c r="J43" s="87"/>
      <c r="K43" s="91"/>
    </row>
  </sheetData>
  <sheetProtection/>
  <mergeCells count="61">
    <mergeCell ref="D21:F21"/>
    <mergeCell ref="B15:C16"/>
    <mergeCell ref="D23:F23"/>
    <mergeCell ref="G21:I21"/>
    <mergeCell ref="H22:I22"/>
    <mergeCell ref="F29:I29"/>
    <mergeCell ref="B24:C24"/>
    <mergeCell ref="F24:I24"/>
    <mergeCell ref="A2:I2"/>
    <mergeCell ref="D20:F20"/>
    <mergeCell ref="B18:C19"/>
    <mergeCell ref="B20:C22"/>
    <mergeCell ref="A15:A22"/>
    <mergeCell ref="D24:E24"/>
    <mergeCell ref="D15:E15"/>
    <mergeCell ref="B8:I8"/>
    <mergeCell ref="B10:I10"/>
    <mergeCell ref="D22:F22"/>
    <mergeCell ref="B11:I11"/>
    <mergeCell ref="B17:C17"/>
    <mergeCell ref="B9:I9"/>
    <mergeCell ref="D17:I17"/>
    <mergeCell ref="G20:I20"/>
    <mergeCell ref="D16:I16"/>
    <mergeCell ref="F15:I15"/>
    <mergeCell ref="B12:I12"/>
    <mergeCell ref="D19:I19"/>
    <mergeCell ref="E18:I18"/>
    <mergeCell ref="B25:C25"/>
    <mergeCell ref="G36:I36"/>
    <mergeCell ref="D35:I35"/>
    <mergeCell ref="B29:C30"/>
    <mergeCell ref="B28:C28"/>
    <mergeCell ref="B32:C32"/>
    <mergeCell ref="D29:E29"/>
    <mergeCell ref="D34:I34"/>
    <mergeCell ref="G37:I37"/>
    <mergeCell ref="E33:I33"/>
    <mergeCell ref="B33:C34"/>
    <mergeCell ref="D31:I31"/>
    <mergeCell ref="D37:F37"/>
    <mergeCell ref="H39:I39"/>
    <mergeCell ref="B40:C40"/>
    <mergeCell ref="D39:F39"/>
    <mergeCell ref="D40:F40"/>
    <mergeCell ref="H40:I40"/>
    <mergeCell ref="D25:I25"/>
    <mergeCell ref="D32:I32"/>
    <mergeCell ref="D38:F38"/>
    <mergeCell ref="B26:F26"/>
    <mergeCell ref="D36:F36"/>
    <mergeCell ref="B31:C31"/>
    <mergeCell ref="B36:C39"/>
    <mergeCell ref="B23:C23"/>
    <mergeCell ref="H23:I23"/>
    <mergeCell ref="D30:I30"/>
    <mergeCell ref="B41:C41"/>
    <mergeCell ref="B27:F27"/>
    <mergeCell ref="G38:I38"/>
    <mergeCell ref="B35:C35"/>
    <mergeCell ref="D41:E41"/>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21" r:id="rId3" display="cocoro29@office.eonet.ne.jp"/>
    <hyperlink ref="G38" r:id="rId4" display="cocoro29@office.eonet.ne.j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5"/>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zoomScalePageLayoutView="0" workbookViewId="0" topLeftCell="A21">
      <selection activeCell="J38" sqref="J38"/>
    </sheetView>
  </sheetViews>
  <sheetFormatPr defaultColWidth="11.75390625" defaultRowHeight="22.5" customHeight="1"/>
  <cols>
    <col min="1" max="1" width="2.625" style="90" customWidth="1"/>
    <col min="2" max="2" width="9.375" style="3" customWidth="1"/>
    <col min="3" max="3" width="15.625" style="62" customWidth="1"/>
    <col min="4" max="6" width="7.875" style="62" customWidth="1"/>
    <col min="7" max="7" width="8.00390625" style="62" customWidth="1"/>
    <col min="8" max="8" width="7.875" style="62" customWidth="1"/>
    <col min="9" max="9" width="10.25390625" style="62" customWidth="1"/>
    <col min="10" max="10" width="7.875" style="62" customWidth="1"/>
    <col min="11" max="11" width="16.125" style="62" customWidth="1"/>
    <col min="12" max="12" width="3.375" style="62" customWidth="1"/>
    <col min="13" max="16384" width="11.75390625" style="62" customWidth="1"/>
  </cols>
  <sheetData>
    <row r="1" spans="1:11" ht="21" customHeight="1" thickBot="1">
      <c r="A1" s="16" t="s">
        <v>81</v>
      </c>
      <c r="B1" s="409" t="s">
        <v>85</v>
      </c>
      <c r="C1" s="409"/>
      <c r="D1" s="409"/>
      <c r="E1" s="409"/>
      <c r="F1" s="409"/>
      <c r="G1" s="409"/>
      <c r="H1" s="409"/>
      <c r="I1" s="409"/>
      <c r="J1" s="409"/>
      <c r="K1" s="409"/>
    </row>
    <row r="2" spans="2:11" ht="21" customHeight="1">
      <c r="B2" s="404" t="s">
        <v>82</v>
      </c>
      <c r="C2" s="98" t="s">
        <v>229</v>
      </c>
      <c r="D2" s="99" t="s">
        <v>511</v>
      </c>
      <c r="E2" s="100" t="s">
        <v>230</v>
      </c>
      <c r="F2" s="185" t="s">
        <v>512</v>
      </c>
      <c r="G2" s="399" t="s">
        <v>329</v>
      </c>
      <c r="H2" s="400"/>
      <c r="I2" s="186" t="s">
        <v>513</v>
      </c>
      <c r="J2" s="101"/>
      <c r="K2" s="102"/>
    </row>
    <row r="3" spans="2:11" ht="21" customHeight="1">
      <c r="B3" s="397"/>
      <c r="C3" s="103" t="s">
        <v>240</v>
      </c>
      <c r="D3" s="51" t="s">
        <v>501</v>
      </c>
      <c r="E3" s="391" t="s">
        <v>507</v>
      </c>
      <c r="F3" s="391"/>
      <c r="G3" s="391"/>
      <c r="H3" s="104" t="s">
        <v>285</v>
      </c>
      <c r="I3" s="105" t="s">
        <v>501</v>
      </c>
      <c r="J3" s="391" t="s">
        <v>514</v>
      </c>
      <c r="K3" s="392"/>
    </row>
    <row r="4" spans="2:11" ht="21" customHeight="1">
      <c r="B4" s="398"/>
      <c r="C4" s="106" t="s">
        <v>87</v>
      </c>
      <c r="D4" s="405">
        <v>507.2</v>
      </c>
      <c r="E4" s="406"/>
      <c r="F4" s="107" t="s">
        <v>231</v>
      </c>
      <c r="G4" s="107"/>
      <c r="H4" s="107"/>
      <c r="I4" s="107"/>
      <c r="J4" s="107"/>
      <c r="K4" s="108"/>
    </row>
    <row r="5" spans="2:11" ht="21" customHeight="1">
      <c r="B5" s="396" t="s">
        <v>83</v>
      </c>
      <c r="C5" s="109" t="s">
        <v>229</v>
      </c>
      <c r="D5" s="52" t="s">
        <v>511</v>
      </c>
      <c r="E5" s="42" t="s">
        <v>230</v>
      </c>
      <c r="F5" s="51" t="s">
        <v>512</v>
      </c>
      <c r="G5" s="383" t="s">
        <v>329</v>
      </c>
      <c r="H5" s="385"/>
      <c r="I5" s="51" t="s">
        <v>513</v>
      </c>
      <c r="J5" s="39"/>
      <c r="K5" s="40"/>
    </row>
    <row r="6" spans="2:11" ht="21" customHeight="1">
      <c r="B6" s="397"/>
      <c r="C6" s="110" t="s">
        <v>240</v>
      </c>
      <c r="D6" s="51" t="s">
        <v>501</v>
      </c>
      <c r="E6" s="391" t="s">
        <v>507</v>
      </c>
      <c r="F6" s="391"/>
      <c r="G6" s="391"/>
      <c r="H6" s="104" t="s">
        <v>285</v>
      </c>
      <c r="I6" s="105" t="s">
        <v>501</v>
      </c>
      <c r="J6" s="391" t="s">
        <v>514</v>
      </c>
      <c r="K6" s="392"/>
    </row>
    <row r="7" spans="2:11" ht="21" customHeight="1">
      <c r="B7" s="397"/>
      <c r="C7" s="109" t="s">
        <v>232</v>
      </c>
      <c r="D7" s="407">
        <v>312.61</v>
      </c>
      <c r="E7" s="408"/>
      <c r="F7" s="445" t="s">
        <v>424</v>
      </c>
      <c r="G7" s="445"/>
      <c r="H7" s="445"/>
      <c r="I7" s="410">
        <v>157.2</v>
      </c>
      <c r="J7" s="410"/>
      <c r="K7" s="111" t="s">
        <v>290</v>
      </c>
    </row>
    <row r="8" spans="2:11" ht="21" customHeight="1">
      <c r="B8" s="397"/>
      <c r="C8" s="109" t="s">
        <v>235</v>
      </c>
      <c r="D8" s="51"/>
      <c r="E8" s="428">
        <v>157.2</v>
      </c>
      <c r="F8" s="428"/>
      <c r="G8" s="429"/>
      <c r="H8" s="446" t="s">
        <v>333</v>
      </c>
      <c r="I8" s="447"/>
      <c r="J8" s="448" t="s">
        <v>515</v>
      </c>
      <c r="K8" s="392"/>
    </row>
    <row r="9" spans="2:11" ht="21" customHeight="1">
      <c r="B9" s="397"/>
      <c r="C9" s="109" t="s">
        <v>84</v>
      </c>
      <c r="D9" s="402"/>
      <c r="E9" s="403"/>
      <c r="F9" s="401" t="s">
        <v>288</v>
      </c>
      <c r="G9" s="401"/>
      <c r="H9" s="411"/>
      <c r="I9" s="411"/>
      <c r="J9" s="411"/>
      <c r="K9" s="412"/>
    </row>
    <row r="10" spans="2:11" ht="36" customHeight="1">
      <c r="B10" s="397"/>
      <c r="C10" s="109" t="s">
        <v>233</v>
      </c>
      <c r="D10" s="430"/>
      <c r="E10" s="431"/>
      <c r="F10" s="401" t="s">
        <v>288</v>
      </c>
      <c r="G10" s="401"/>
      <c r="H10" s="411"/>
      <c r="I10" s="411"/>
      <c r="J10" s="411"/>
      <c r="K10" s="412"/>
    </row>
    <row r="11" spans="2:11" ht="21" customHeight="1">
      <c r="B11" s="397"/>
      <c r="C11" s="109" t="s">
        <v>234</v>
      </c>
      <c r="D11" s="112">
        <v>2</v>
      </c>
      <c r="E11" s="113" t="s">
        <v>309</v>
      </c>
      <c r="F11" s="114" t="s">
        <v>317</v>
      </c>
      <c r="G11" s="115">
        <v>2</v>
      </c>
      <c r="H11" s="116" t="s">
        <v>318</v>
      </c>
      <c r="I11" s="115"/>
      <c r="J11" s="117" t="s">
        <v>289</v>
      </c>
      <c r="K11" s="40"/>
    </row>
    <row r="12" spans="2:11" ht="21" customHeight="1">
      <c r="B12" s="398"/>
      <c r="C12" s="414" t="s">
        <v>283</v>
      </c>
      <c r="D12" s="415"/>
      <c r="E12" s="415"/>
      <c r="F12" s="415"/>
      <c r="G12" s="415"/>
      <c r="H12" s="416"/>
      <c r="I12" s="402"/>
      <c r="J12" s="413"/>
      <c r="K12" s="118"/>
    </row>
    <row r="13" spans="2:13" ht="21" customHeight="1">
      <c r="B13" s="393" t="s">
        <v>295</v>
      </c>
      <c r="C13" s="119" t="s">
        <v>236</v>
      </c>
      <c r="D13" s="120">
        <v>6</v>
      </c>
      <c r="E13" s="121" t="s">
        <v>367</v>
      </c>
      <c r="F13" s="346" t="s">
        <v>400</v>
      </c>
      <c r="G13" s="347"/>
      <c r="H13" s="347"/>
      <c r="I13" s="318"/>
      <c r="J13" s="122">
        <v>6</v>
      </c>
      <c r="K13" s="123" t="s">
        <v>237</v>
      </c>
      <c r="M13" s="3"/>
    </row>
    <row r="14" spans="2:13" ht="36" customHeight="1">
      <c r="B14" s="394"/>
      <c r="C14" s="49" t="s">
        <v>291</v>
      </c>
      <c r="D14" s="124" t="s">
        <v>238</v>
      </c>
      <c r="E14" s="124" t="s">
        <v>239</v>
      </c>
      <c r="F14" s="124" t="s">
        <v>86</v>
      </c>
      <c r="G14" s="124" t="s">
        <v>398</v>
      </c>
      <c r="H14" s="125" t="s">
        <v>315</v>
      </c>
      <c r="I14" s="125" t="s">
        <v>87</v>
      </c>
      <c r="J14" s="125" t="s">
        <v>401</v>
      </c>
      <c r="K14" s="126" t="s">
        <v>332</v>
      </c>
      <c r="M14" s="3"/>
    </row>
    <row r="15" spans="1:13" s="132" customFormat="1" ht="21" customHeight="1">
      <c r="A15" s="127"/>
      <c r="B15" s="394"/>
      <c r="C15" s="128" t="s">
        <v>516</v>
      </c>
      <c r="D15" s="129" t="s">
        <v>517</v>
      </c>
      <c r="E15" s="129" t="s">
        <v>517</v>
      </c>
      <c r="F15" s="129" t="s">
        <v>518</v>
      </c>
      <c r="G15" s="129" t="s">
        <v>517</v>
      </c>
      <c r="H15" s="129" t="s">
        <v>517</v>
      </c>
      <c r="I15" s="284">
        <v>18.22</v>
      </c>
      <c r="J15" s="284">
        <v>6</v>
      </c>
      <c r="K15" s="285" t="s">
        <v>519</v>
      </c>
      <c r="M15" s="133"/>
    </row>
    <row r="16" spans="1:13" s="132" customFormat="1" ht="21" customHeight="1">
      <c r="A16" s="127"/>
      <c r="B16" s="394"/>
      <c r="C16" s="128"/>
      <c r="D16" s="129"/>
      <c r="E16" s="129"/>
      <c r="F16" s="129"/>
      <c r="G16" s="129"/>
      <c r="H16" s="129"/>
      <c r="I16" s="130"/>
      <c r="J16" s="130"/>
      <c r="K16" s="131"/>
      <c r="M16" s="449"/>
    </row>
    <row r="17" spans="1:13" s="132" customFormat="1" ht="21" customHeight="1">
      <c r="A17" s="127"/>
      <c r="B17" s="394"/>
      <c r="C17" s="128"/>
      <c r="D17" s="129"/>
      <c r="E17" s="129"/>
      <c r="F17" s="129"/>
      <c r="G17" s="129"/>
      <c r="H17" s="129"/>
      <c r="I17" s="130"/>
      <c r="J17" s="130"/>
      <c r="K17" s="131"/>
      <c r="M17" s="449"/>
    </row>
    <row r="18" spans="1:13" s="132" customFormat="1" ht="21" customHeight="1">
      <c r="A18" s="127"/>
      <c r="B18" s="394"/>
      <c r="C18" s="128"/>
      <c r="D18" s="129"/>
      <c r="E18" s="129"/>
      <c r="F18" s="129"/>
      <c r="G18" s="129"/>
      <c r="H18" s="129"/>
      <c r="I18" s="130"/>
      <c r="J18" s="130"/>
      <c r="K18" s="131"/>
      <c r="M18" s="449"/>
    </row>
    <row r="19" spans="1:13" s="132" customFormat="1" ht="21" customHeight="1">
      <c r="A19" s="134"/>
      <c r="B19" s="394"/>
      <c r="C19" s="128"/>
      <c r="D19" s="129"/>
      <c r="E19" s="129"/>
      <c r="F19" s="135"/>
      <c r="G19" s="129"/>
      <c r="H19" s="129"/>
      <c r="I19" s="130"/>
      <c r="J19" s="130"/>
      <c r="K19" s="131"/>
      <c r="L19" s="136"/>
      <c r="M19" s="137"/>
    </row>
    <row r="20" spans="1:13" s="132" customFormat="1" ht="21" customHeight="1">
      <c r="A20" s="134"/>
      <c r="B20" s="394"/>
      <c r="C20" s="128"/>
      <c r="D20" s="129"/>
      <c r="E20" s="129"/>
      <c r="F20" s="129"/>
      <c r="G20" s="129"/>
      <c r="H20" s="129"/>
      <c r="I20" s="130"/>
      <c r="J20" s="130"/>
      <c r="K20" s="131"/>
      <c r="L20" s="136"/>
      <c r="M20" s="137"/>
    </row>
    <row r="21" spans="1:13" s="132" customFormat="1" ht="21" customHeight="1">
      <c r="A21" s="134"/>
      <c r="B21" s="394"/>
      <c r="C21" s="128"/>
      <c r="D21" s="129"/>
      <c r="E21" s="129"/>
      <c r="F21" s="129"/>
      <c r="G21" s="129"/>
      <c r="H21" s="129"/>
      <c r="I21" s="130"/>
      <c r="J21" s="130"/>
      <c r="K21" s="131"/>
      <c r="L21" s="136"/>
      <c r="M21" s="137"/>
    </row>
    <row r="22" spans="1:13" s="132" customFormat="1" ht="21" customHeight="1">
      <c r="A22" s="134"/>
      <c r="B22" s="395"/>
      <c r="C22" s="128"/>
      <c r="D22" s="129"/>
      <c r="E22" s="129"/>
      <c r="F22" s="135"/>
      <c r="G22" s="129"/>
      <c r="H22" s="129"/>
      <c r="I22" s="130"/>
      <c r="J22" s="130"/>
      <c r="K22" s="131"/>
      <c r="L22" s="136"/>
      <c r="M22" s="137"/>
    </row>
    <row r="23" spans="2:12" ht="21" customHeight="1">
      <c r="B23" s="396" t="s">
        <v>88</v>
      </c>
      <c r="C23" s="437" t="s">
        <v>384</v>
      </c>
      <c r="D23" s="435">
        <v>1</v>
      </c>
      <c r="E23" s="451" t="s">
        <v>381</v>
      </c>
      <c r="F23" s="347" t="s">
        <v>385</v>
      </c>
      <c r="G23" s="347"/>
      <c r="H23" s="347"/>
      <c r="I23" s="347"/>
      <c r="J23" s="115"/>
      <c r="K23" s="123" t="s">
        <v>382</v>
      </c>
      <c r="L23" s="91"/>
    </row>
    <row r="24" spans="2:11" ht="21" customHeight="1">
      <c r="B24" s="397"/>
      <c r="C24" s="438"/>
      <c r="D24" s="436"/>
      <c r="E24" s="452"/>
      <c r="F24" s="347" t="s">
        <v>383</v>
      </c>
      <c r="G24" s="347"/>
      <c r="H24" s="347"/>
      <c r="I24" s="347"/>
      <c r="J24" s="79">
        <v>1</v>
      </c>
      <c r="K24" s="123" t="s">
        <v>382</v>
      </c>
    </row>
    <row r="25" spans="2:11" ht="21" customHeight="1">
      <c r="B25" s="397"/>
      <c r="C25" s="48" t="s">
        <v>89</v>
      </c>
      <c r="D25" s="139"/>
      <c r="E25" s="115">
        <v>1</v>
      </c>
      <c r="F25" s="140" t="s">
        <v>382</v>
      </c>
      <c r="G25" s="141"/>
      <c r="H25" s="115"/>
      <c r="I25" s="113" t="s">
        <v>382</v>
      </c>
      <c r="J25" s="113"/>
      <c r="K25" s="123"/>
    </row>
    <row r="26" spans="2:11" ht="36" customHeight="1">
      <c r="B26" s="397"/>
      <c r="C26" s="142" t="s">
        <v>90</v>
      </c>
      <c r="D26" s="141"/>
      <c r="E26" s="115">
        <v>1</v>
      </c>
      <c r="F26" s="140" t="s">
        <v>382</v>
      </c>
      <c r="G26" s="141"/>
      <c r="H26" s="115"/>
      <c r="I26" s="140" t="s">
        <v>382</v>
      </c>
      <c r="J26" s="37" t="s">
        <v>294</v>
      </c>
      <c r="K26" s="143"/>
    </row>
    <row r="27" spans="2:11" ht="21" customHeight="1">
      <c r="B27" s="397"/>
      <c r="C27" s="144" t="s">
        <v>91</v>
      </c>
      <c r="D27" s="423">
        <v>1</v>
      </c>
      <c r="E27" s="424"/>
      <c r="F27" s="140" t="s">
        <v>382</v>
      </c>
      <c r="G27" s="146" t="s">
        <v>87</v>
      </c>
      <c r="H27" s="147">
        <v>12</v>
      </c>
      <c r="I27" s="113" t="s">
        <v>231</v>
      </c>
      <c r="J27" s="113"/>
      <c r="K27" s="123"/>
    </row>
    <row r="28" spans="2:11" ht="36" customHeight="1">
      <c r="B28" s="397"/>
      <c r="C28" s="142" t="s">
        <v>92</v>
      </c>
      <c r="D28" s="139" t="s">
        <v>513</v>
      </c>
      <c r="E28" s="113"/>
      <c r="F28" s="113"/>
      <c r="G28" s="113"/>
      <c r="H28" s="148"/>
      <c r="I28" s="148"/>
      <c r="J28" s="148"/>
      <c r="K28" s="149"/>
    </row>
    <row r="29" spans="2:11" ht="21" customHeight="1">
      <c r="B29" s="397"/>
      <c r="C29" s="42" t="s">
        <v>93</v>
      </c>
      <c r="D29" s="430" t="s">
        <v>512</v>
      </c>
      <c r="E29" s="434"/>
      <c r="F29" s="434"/>
      <c r="G29" s="434"/>
      <c r="H29" s="115"/>
      <c r="I29" s="113" t="s">
        <v>382</v>
      </c>
      <c r="J29" s="39"/>
      <c r="K29" s="40"/>
    </row>
    <row r="30" spans="1:11" s="153" customFormat="1" ht="21" customHeight="1">
      <c r="A30" s="54"/>
      <c r="B30" s="397"/>
      <c r="C30" s="42" t="s">
        <v>241</v>
      </c>
      <c r="D30" s="150" t="s">
        <v>248</v>
      </c>
      <c r="E30" s="112">
        <v>1.82</v>
      </c>
      <c r="F30" s="107" t="s">
        <v>249</v>
      </c>
      <c r="G30" s="150" t="s">
        <v>250</v>
      </c>
      <c r="H30" s="151"/>
      <c r="I30" s="5" t="s">
        <v>249</v>
      </c>
      <c r="J30" s="39"/>
      <c r="K30" s="152"/>
    </row>
    <row r="31" spans="2:13" ht="21" customHeight="1">
      <c r="B31" s="397"/>
      <c r="C31" s="154" t="s">
        <v>278</v>
      </c>
      <c r="D31" s="423">
        <v>1</v>
      </c>
      <c r="E31" s="424"/>
      <c r="F31" s="113" t="s">
        <v>382</v>
      </c>
      <c r="G31" s="155"/>
      <c r="H31" s="417"/>
      <c r="I31" s="417"/>
      <c r="J31" s="417"/>
      <c r="K31" s="418"/>
      <c r="M31" s="3"/>
    </row>
    <row r="32" spans="2:11" ht="21" customHeight="1">
      <c r="B32" s="397"/>
      <c r="C32" s="432" t="s">
        <v>279</v>
      </c>
      <c r="D32" s="156" t="s">
        <v>280</v>
      </c>
      <c r="E32" s="50" t="s">
        <v>513</v>
      </c>
      <c r="F32" s="156" t="s">
        <v>281</v>
      </c>
      <c r="G32" s="50" t="s">
        <v>513</v>
      </c>
      <c r="H32" s="156" t="s">
        <v>86</v>
      </c>
      <c r="I32" s="50" t="s">
        <v>513</v>
      </c>
      <c r="J32" s="157" t="s">
        <v>327</v>
      </c>
      <c r="K32" s="237" t="s">
        <v>513</v>
      </c>
    </row>
    <row r="33" spans="2:11" ht="49.5" customHeight="1">
      <c r="B33" s="397"/>
      <c r="C33" s="433"/>
      <c r="D33" s="156" t="s">
        <v>298</v>
      </c>
      <c r="E33" s="439" t="s">
        <v>520</v>
      </c>
      <c r="F33" s="440"/>
      <c r="G33" s="441" t="s">
        <v>352</v>
      </c>
      <c r="H33" s="442"/>
      <c r="I33" s="442"/>
      <c r="J33" s="442"/>
      <c r="K33" s="286" t="s">
        <v>521</v>
      </c>
    </row>
    <row r="34" spans="2:11" ht="21" customHeight="1">
      <c r="B34" s="398"/>
      <c r="C34" s="42" t="s">
        <v>46</v>
      </c>
      <c r="D34" s="338" t="s">
        <v>522</v>
      </c>
      <c r="E34" s="319"/>
      <c r="F34" s="319"/>
      <c r="G34" s="319"/>
      <c r="H34" s="319"/>
      <c r="I34" s="319"/>
      <c r="J34" s="319"/>
      <c r="K34" s="320"/>
    </row>
    <row r="35" spans="2:11" ht="21" customHeight="1">
      <c r="B35" s="393" t="s">
        <v>296</v>
      </c>
      <c r="C35" s="159" t="s">
        <v>94</v>
      </c>
      <c r="D35" s="160" t="s">
        <v>513</v>
      </c>
      <c r="E35" s="419" t="s">
        <v>95</v>
      </c>
      <c r="F35" s="420"/>
      <c r="G35" s="161" t="s">
        <v>513</v>
      </c>
      <c r="H35" s="421" t="s">
        <v>292</v>
      </c>
      <c r="I35" s="422"/>
      <c r="J35" s="162" t="s">
        <v>513</v>
      </c>
      <c r="K35" s="123"/>
    </row>
    <row r="36" spans="2:11" ht="36" customHeight="1">
      <c r="B36" s="397"/>
      <c r="C36" s="42" t="s">
        <v>293</v>
      </c>
      <c r="D36" s="160" t="s">
        <v>513</v>
      </c>
      <c r="E36" s="425" t="s">
        <v>297</v>
      </c>
      <c r="F36" s="419"/>
      <c r="G36" s="453"/>
      <c r="H36" s="454"/>
      <c r="I36" s="454"/>
      <c r="J36" s="454"/>
      <c r="K36" s="455"/>
    </row>
    <row r="37" spans="2:11" ht="21" customHeight="1" thickBot="1">
      <c r="B37" s="450"/>
      <c r="C37" s="38" t="s">
        <v>353</v>
      </c>
      <c r="D37" s="164" t="s">
        <v>513</v>
      </c>
      <c r="E37" s="426" t="s">
        <v>523</v>
      </c>
      <c r="F37" s="427"/>
      <c r="G37" s="165"/>
      <c r="H37" s="443" t="s">
        <v>377</v>
      </c>
      <c r="I37" s="444"/>
      <c r="J37" s="166">
        <v>2</v>
      </c>
      <c r="K37" s="167" t="s">
        <v>376</v>
      </c>
    </row>
    <row r="41" spans="8:11" ht="22.5" customHeight="1">
      <c r="H41" s="87"/>
      <c r="I41" s="87"/>
      <c r="J41" s="87"/>
      <c r="K41" s="87"/>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93"/>
  <sheetViews>
    <sheetView view="pageBreakPreview" zoomScale="90" zoomScaleNormal="85" zoomScaleSheetLayoutView="90" zoomScalePageLayoutView="0" workbookViewId="0" topLeftCell="A48">
      <selection activeCell="H65" sqref="H65"/>
    </sheetView>
  </sheetViews>
  <sheetFormatPr defaultColWidth="9.00390625" defaultRowHeight="13.5"/>
  <cols>
    <col min="1" max="3" width="2.625" style="2" customWidth="1"/>
    <col min="4" max="4" width="25.375" style="3" customWidth="1"/>
    <col min="5" max="5" width="15.125" style="62" customWidth="1"/>
    <col min="6" max="6" width="12.25390625" style="153" customWidth="1"/>
    <col min="7" max="7" width="12.375" style="62" customWidth="1"/>
    <col min="8" max="8" width="15.00390625" style="62" customWidth="1"/>
    <col min="9" max="9" width="15.00390625" style="3" customWidth="1"/>
    <col min="10" max="10" width="3.375" style="62" customWidth="1"/>
    <col min="11" max="16384" width="9.00390625" style="62" customWidth="1"/>
  </cols>
  <sheetData>
    <row r="1" spans="1:9" ht="21" customHeight="1">
      <c r="A1" s="168" t="s">
        <v>96</v>
      </c>
      <c r="B1" s="517" t="s">
        <v>97</v>
      </c>
      <c r="C1" s="517"/>
      <c r="D1" s="517"/>
      <c r="E1" s="517"/>
      <c r="F1" s="517"/>
      <c r="G1" s="517"/>
      <c r="H1" s="517"/>
      <c r="I1" s="517"/>
    </row>
    <row r="2" spans="1:9" ht="21" customHeight="1" thickBot="1">
      <c r="A2" s="169"/>
      <c r="B2" s="479" t="s">
        <v>98</v>
      </c>
      <c r="C2" s="479"/>
      <c r="D2" s="479"/>
      <c r="E2" s="89"/>
      <c r="F2" s="77"/>
      <c r="G2" s="89"/>
      <c r="H2" s="89"/>
      <c r="I2" s="27"/>
    </row>
    <row r="3" spans="2:9" ht="49.5" customHeight="1">
      <c r="B3" s="360" t="s">
        <v>99</v>
      </c>
      <c r="C3" s="462"/>
      <c r="D3" s="462"/>
      <c r="E3" s="361"/>
      <c r="F3" s="519" t="s">
        <v>524</v>
      </c>
      <c r="G3" s="520"/>
      <c r="H3" s="520"/>
      <c r="I3" s="521"/>
    </row>
    <row r="4" spans="2:9" ht="49.5" customHeight="1">
      <c r="B4" s="315"/>
      <c r="C4" s="531"/>
      <c r="D4" s="531"/>
      <c r="E4" s="316"/>
      <c r="F4" s="522"/>
      <c r="G4" s="523"/>
      <c r="H4" s="523"/>
      <c r="I4" s="524"/>
    </row>
    <row r="5" spans="2:9" ht="49.5" customHeight="1">
      <c r="B5" s="311" t="s">
        <v>262</v>
      </c>
      <c r="C5" s="518"/>
      <c r="D5" s="518"/>
      <c r="E5" s="312"/>
      <c r="F5" s="525" t="s">
        <v>525</v>
      </c>
      <c r="G5" s="526"/>
      <c r="H5" s="526"/>
      <c r="I5" s="527"/>
    </row>
    <row r="6" spans="2:9" ht="49.5" customHeight="1">
      <c r="B6" s="313"/>
      <c r="C6" s="463"/>
      <c r="D6" s="463"/>
      <c r="E6" s="314"/>
      <c r="F6" s="522"/>
      <c r="G6" s="523"/>
      <c r="H6" s="523"/>
      <c r="I6" s="524"/>
    </row>
    <row r="7" spans="2:9" ht="21" customHeight="1">
      <c r="B7" s="506" t="s">
        <v>242</v>
      </c>
      <c r="C7" s="507"/>
      <c r="D7" s="507"/>
      <c r="E7" s="170" t="s">
        <v>243</v>
      </c>
      <c r="F7" s="346" t="s">
        <v>372</v>
      </c>
      <c r="G7" s="347"/>
      <c r="H7" s="347"/>
      <c r="I7" s="496"/>
    </row>
    <row r="8" spans="2:9" ht="21" customHeight="1">
      <c r="B8" s="506" t="s">
        <v>319</v>
      </c>
      <c r="C8" s="507"/>
      <c r="D8" s="507"/>
      <c r="E8" s="266" t="s">
        <v>512</v>
      </c>
      <c r="F8" s="386"/>
      <c r="G8" s="387"/>
      <c r="H8" s="387"/>
      <c r="I8" s="484"/>
    </row>
    <row r="9" spans="2:9" ht="21" customHeight="1">
      <c r="B9" s="506" t="s">
        <v>100</v>
      </c>
      <c r="C9" s="507"/>
      <c r="D9" s="507"/>
      <c r="E9" s="266" t="s">
        <v>526</v>
      </c>
      <c r="F9" s="386"/>
      <c r="G9" s="387"/>
      <c r="H9" s="387"/>
      <c r="I9" s="484"/>
    </row>
    <row r="10" spans="2:9" ht="21" customHeight="1">
      <c r="B10" s="506" t="s">
        <v>344</v>
      </c>
      <c r="C10" s="507"/>
      <c r="D10" s="507"/>
      <c r="E10" s="266" t="s">
        <v>512</v>
      </c>
      <c r="F10" s="386"/>
      <c r="G10" s="387"/>
      <c r="H10" s="387"/>
      <c r="I10" s="484"/>
    </row>
    <row r="11" spans="2:9" ht="21" customHeight="1">
      <c r="B11" s="506" t="s">
        <v>360</v>
      </c>
      <c r="C11" s="507"/>
      <c r="D11" s="507"/>
      <c r="E11" s="266" t="s">
        <v>512</v>
      </c>
      <c r="F11" s="528"/>
      <c r="G11" s="529"/>
      <c r="H11" s="529"/>
      <c r="I11" s="530"/>
    </row>
    <row r="12" spans="2:9" ht="21" customHeight="1">
      <c r="B12" s="538" t="s">
        <v>328</v>
      </c>
      <c r="C12" s="539"/>
      <c r="D12" s="539"/>
      <c r="E12" s="266" t="s">
        <v>526</v>
      </c>
      <c r="F12" s="386"/>
      <c r="G12" s="387"/>
      <c r="H12" s="387"/>
      <c r="I12" s="484"/>
    </row>
    <row r="13" spans="2:9" ht="21" customHeight="1">
      <c r="B13" s="171"/>
      <c r="C13" s="507" t="s">
        <v>310</v>
      </c>
      <c r="D13" s="507"/>
      <c r="E13" s="507"/>
      <c r="F13" s="500"/>
      <c r="G13" s="508"/>
      <c r="H13" s="508"/>
      <c r="I13" s="509"/>
    </row>
    <row r="14" spans="2:9" ht="21" customHeight="1">
      <c r="B14" s="172"/>
      <c r="C14" s="346" t="s">
        <v>357</v>
      </c>
      <c r="D14" s="347"/>
      <c r="E14" s="318"/>
      <c r="F14" s="386" t="s">
        <v>527</v>
      </c>
      <c r="G14" s="387"/>
      <c r="H14" s="387"/>
      <c r="I14" s="484"/>
    </row>
    <row r="15" spans="2:9" ht="21" customHeight="1">
      <c r="B15" s="506" t="s">
        <v>244</v>
      </c>
      <c r="C15" s="507"/>
      <c r="D15" s="507"/>
      <c r="E15" s="266"/>
      <c r="F15" s="386"/>
      <c r="G15" s="387"/>
      <c r="H15" s="387"/>
      <c r="I15" s="484"/>
    </row>
    <row r="16" spans="2:9" ht="21" customHeight="1">
      <c r="B16" s="506"/>
      <c r="C16" s="507"/>
      <c r="D16" s="507"/>
      <c r="E16" s="170" t="s">
        <v>252</v>
      </c>
      <c r="F16" s="386"/>
      <c r="G16" s="387"/>
      <c r="H16" s="387"/>
      <c r="I16" s="484"/>
    </row>
    <row r="17" spans="2:9" ht="36" customHeight="1">
      <c r="B17" s="540" t="s">
        <v>263</v>
      </c>
      <c r="C17" s="539"/>
      <c r="D17" s="539"/>
      <c r="E17" s="539"/>
      <c r="F17" s="500" t="s">
        <v>284</v>
      </c>
      <c r="G17" s="501"/>
      <c r="H17" s="501"/>
      <c r="I17" s="502"/>
    </row>
    <row r="18" spans="2:9" ht="109.5" customHeight="1">
      <c r="B18" s="330" t="s">
        <v>417</v>
      </c>
      <c r="C18" s="384"/>
      <c r="D18" s="384"/>
      <c r="E18" s="385"/>
      <c r="F18" s="500" t="s">
        <v>528</v>
      </c>
      <c r="G18" s="501"/>
      <c r="H18" s="501"/>
      <c r="I18" s="502"/>
    </row>
    <row r="19" spans="2:12" ht="150" customHeight="1" thickBot="1">
      <c r="B19" s="358" t="s">
        <v>418</v>
      </c>
      <c r="C19" s="480"/>
      <c r="D19" s="480"/>
      <c r="E19" s="359"/>
      <c r="F19" s="503" t="s">
        <v>529</v>
      </c>
      <c r="G19" s="504"/>
      <c r="H19" s="504"/>
      <c r="I19" s="505"/>
      <c r="J19" s="3"/>
      <c r="K19" s="57"/>
      <c r="L19" s="57"/>
    </row>
    <row r="20" ht="21" customHeight="1">
      <c r="F20" s="153" t="s">
        <v>350</v>
      </c>
    </row>
    <row r="21" spans="1:6" s="3" customFormat="1" ht="21" customHeight="1">
      <c r="A21" s="2"/>
      <c r="B21" s="479" t="s">
        <v>362</v>
      </c>
      <c r="C21" s="479"/>
      <c r="D21" s="479"/>
      <c r="E21" s="479"/>
      <c r="F21" s="479"/>
    </row>
    <row r="22" spans="1:9" s="3" customFormat="1" ht="21" customHeight="1" thickBot="1">
      <c r="A22" s="2"/>
      <c r="B22" s="497" t="s">
        <v>461</v>
      </c>
      <c r="C22" s="497"/>
      <c r="D22" s="497"/>
      <c r="E22" s="497"/>
      <c r="F22" s="497"/>
      <c r="G22" s="36"/>
      <c r="H22" s="36"/>
      <c r="I22" s="36"/>
    </row>
    <row r="23" spans="1:9" s="3" customFormat="1" ht="21" customHeight="1">
      <c r="A23" s="2"/>
      <c r="B23" s="360" t="s">
        <v>347</v>
      </c>
      <c r="C23" s="462"/>
      <c r="D23" s="361"/>
      <c r="E23" s="287" t="s">
        <v>339</v>
      </c>
      <c r="F23" s="464" t="s">
        <v>530</v>
      </c>
      <c r="G23" s="464"/>
      <c r="H23" s="464"/>
      <c r="I23" s="465"/>
    </row>
    <row r="24" spans="1:9" s="3" customFormat="1" ht="21" customHeight="1">
      <c r="A24" s="2"/>
      <c r="B24" s="313"/>
      <c r="C24" s="463"/>
      <c r="D24" s="314"/>
      <c r="E24" s="466" t="s">
        <v>531</v>
      </c>
      <c r="F24" s="467"/>
      <c r="G24" s="467"/>
      <c r="H24" s="467"/>
      <c r="I24" s="468"/>
    </row>
    <row r="25" spans="1:10" s="3" customFormat="1" ht="21" customHeight="1">
      <c r="A25" s="2"/>
      <c r="B25" s="393" t="s">
        <v>71</v>
      </c>
      <c r="C25" s="438"/>
      <c r="D25" s="438"/>
      <c r="E25" s="288" t="s">
        <v>532</v>
      </c>
      <c r="F25" s="289"/>
      <c r="G25" s="289"/>
      <c r="H25" s="290"/>
      <c r="I25" s="291"/>
      <c r="J25" s="4"/>
    </row>
    <row r="26" spans="1:10" s="3" customFormat="1" ht="21" customHeight="1">
      <c r="A26" s="2"/>
      <c r="B26" s="395"/>
      <c r="C26" s="469"/>
      <c r="D26" s="469"/>
      <c r="E26" s="321" t="s">
        <v>505</v>
      </c>
      <c r="F26" s="322"/>
      <c r="G26" s="322"/>
      <c r="H26" s="322"/>
      <c r="I26" s="323"/>
      <c r="J26" s="9"/>
    </row>
    <row r="27" spans="1:10" s="3" customFormat="1" ht="21" customHeight="1">
      <c r="A27" s="2"/>
      <c r="B27" s="393" t="s">
        <v>348</v>
      </c>
      <c r="C27" s="438"/>
      <c r="D27" s="438"/>
      <c r="E27" s="292" t="s">
        <v>410</v>
      </c>
      <c r="F27" s="467" t="s">
        <v>533</v>
      </c>
      <c r="G27" s="467"/>
      <c r="H27" s="467"/>
      <c r="I27" s="468"/>
      <c r="J27" s="9"/>
    </row>
    <row r="28" spans="1:10" s="3" customFormat="1" ht="21" customHeight="1">
      <c r="A28" s="2"/>
      <c r="B28" s="395"/>
      <c r="C28" s="469"/>
      <c r="D28" s="469"/>
      <c r="E28" s="321" t="s">
        <v>534</v>
      </c>
      <c r="F28" s="322"/>
      <c r="G28" s="322"/>
      <c r="H28" s="322"/>
      <c r="I28" s="323"/>
      <c r="J28" s="9"/>
    </row>
    <row r="29" spans="1:9" s="3" customFormat="1" ht="21" customHeight="1" thickBot="1">
      <c r="A29" s="2"/>
      <c r="B29" s="473" t="s">
        <v>363</v>
      </c>
      <c r="C29" s="474"/>
      <c r="D29" s="475"/>
      <c r="E29" s="456" t="s">
        <v>535</v>
      </c>
      <c r="F29" s="457"/>
      <c r="G29" s="457"/>
      <c r="H29" s="457"/>
      <c r="I29" s="458"/>
    </row>
    <row r="30" spans="1:9" s="3" customFormat="1" ht="21" customHeight="1">
      <c r="A30" s="2"/>
      <c r="B30" s="360" t="s">
        <v>347</v>
      </c>
      <c r="C30" s="462"/>
      <c r="D30" s="361"/>
      <c r="E30" s="287" t="s">
        <v>339</v>
      </c>
      <c r="F30" s="464" t="s">
        <v>536</v>
      </c>
      <c r="G30" s="464"/>
      <c r="H30" s="464"/>
      <c r="I30" s="465"/>
    </row>
    <row r="31" spans="1:9" s="3" customFormat="1" ht="21" customHeight="1">
      <c r="A31" s="2"/>
      <c r="B31" s="313"/>
      <c r="C31" s="463"/>
      <c r="D31" s="314"/>
      <c r="E31" s="466" t="s">
        <v>537</v>
      </c>
      <c r="F31" s="467"/>
      <c r="G31" s="467"/>
      <c r="H31" s="467"/>
      <c r="I31" s="468"/>
    </row>
    <row r="32" spans="1:10" s="3" customFormat="1" ht="21" customHeight="1">
      <c r="A32" s="2"/>
      <c r="B32" s="393" t="s">
        <v>71</v>
      </c>
      <c r="C32" s="438"/>
      <c r="D32" s="438"/>
      <c r="E32" s="288" t="s">
        <v>532</v>
      </c>
      <c r="F32" s="289"/>
      <c r="G32" s="289"/>
      <c r="H32" s="290"/>
      <c r="I32" s="291"/>
      <c r="J32" s="4"/>
    </row>
    <row r="33" spans="1:10" s="3" customFormat="1" ht="21" customHeight="1">
      <c r="A33" s="2"/>
      <c r="B33" s="395"/>
      <c r="C33" s="469"/>
      <c r="D33" s="469"/>
      <c r="E33" s="321" t="s">
        <v>505</v>
      </c>
      <c r="F33" s="322"/>
      <c r="G33" s="322"/>
      <c r="H33" s="322"/>
      <c r="I33" s="323"/>
      <c r="J33" s="9"/>
    </row>
    <row r="34" spans="1:10" s="3" customFormat="1" ht="21" customHeight="1">
      <c r="A34" s="2"/>
      <c r="B34" s="393" t="s">
        <v>348</v>
      </c>
      <c r="C34" s="438"/>
      <c r="D34" s="438"/>
      <c r="E34" s="292" t="s">
        <v>410</v>
      </c>
      <c r="F34" s="467" t="s">
        <v>533</v>
      </c>
      <c r="G34" s="467"/>
      <c r="H34" s="467"/>
      <c r="I34" s="468"/>
      <c r="J34" s="9"/>
    </row>
    <row r="35" spans="1:10" s="3" customFormat="1" ht="21" customHeight="1">
      <c r="A35" s="2"/>
      <c r="B35" s="395"/>
      <c r="C35" s="469"/>
      <c r="D35" s="469"/>
      <c r="E35" s="321" t="s">
        <v>534</v>
      </c>
      <c r="F35" s="322"/>
      <c r="G35" s="322"/>
      <c r="H35" s="322"/>
      <c r="I35" s="323"/>
      <c r="J35" s="9"/>
    </row>
    <row r="36" spans="1:9" s="3" customFormat="1" ht="21" customHeight="1" thickBot="1">
      <c r="A36" s="2"/>
      <c r="B36" s="473" t="s">
        <v>363</v>
      </c>
      <c r="C36" s="474"/>
      <c r="D36" s="475"/>
      <c r="E36" s="456" t="s">
        <v>538</v>
      </c>
      <c r="F36" s="457"/>
      <c r="G36" s="457"/>
      <c r="H36" s="457"/>
      <c r="I36" s="458"/>
    </row>
    <row r="37" spans="1:6" s="3" customFormat="1" ht="21" customHeight="1">
      <c r="A37" s="2"/>
      <c r="B37" s="2"/>
      <c r="C37" s="2"/>
      <c r="F37" s="1"/>
    </row>
    <row r="38" spans="1:6" s="3" customFormat="1" ht="21" customHeight="1">
      <c r="A38" s="2"/>
      <c r="B38" s="479" t="s">
        <v>365</v>
      </c>
      <c r="C38" s="479"/>
      <c r="D38" s="479"/>
      <c r="E38" s="479"/>
      <c r="F38" s="479"/>
    </row>
    <row r="39" spans="1:9" s="3" customFormat="1" ht="21" customHeight="1" thickBot="1">
      <c r="A39" s="2"/>
      <c r="B39" s="497" t="s">
        <v>462</v>
      </c>
      <c r="C39" s="497"/>
      <c r="D39" s="497"/>
      <c r="E39" s="497"/>
      <c r="F39" s="497"/>
      <c r="G39" s="497"/>
      <c r="H39" s="497"/>
      <c r="I39" s="497"/>
    </row>
    <row r="40" spans="2:9" ht="21" customHeight="1">
      <c r="B40" s="360" t="s">
        <v>347</v>
      </c>
      <c r="C40" s="462"/>
      <c r="D40" s="361"/>
      <c r="E40" s="287" t="s">
        <v>339</v>
      </c>
      <c r="F40" s="464" t="s">
        <v>630</v>
      </c>
      <c r="G40" s="464"/>
      <c r="H40" s="464"/>
      <c r="I40" s="465"/>
    </row>
    <row r="41" spans="2:9" ht="21" customHeight="1">
      <c r="B41" s="313"/>
      <c r="C41" s="463"/>
      <c r="D41" s="314"/>
      <c r="E41" s="466" t="s">
        <v>631</v>
      </c>
      <c r="F41" s="467"/>
      <c r="G41" s="467"/>
      <c r="H41" s="467"/>
      <c r="I41" s="468"/>
    </row>
    <row r="42" spans="2:9" ht="21" customHeight="1">
      <c r="B42" s="393" t="s">
        <v>71</v>
      </c>
      <c r="C42" s="438"/>
      <c r="D42" s="438"/>
      <c r="E42" s="459" t="s">
        <v>532</v>
      </c>
      <c r="F42" s="460"/>
      <c r="G42" s="460"/>
      <c r="H42" s="460"/>
      <c r="I42" s="461"/>
    </row>
    <row r="43" spans="2:10" ht="21" customHeight="1">
      <c r="B43" s="395"/>
      <c r="C43" s="469"/>
      <c r="D43" s="469"/>
      <c r="E43" s="321" t="s">
        <v>632</v>
      </c>
      <c r="F43" s="322"/>
      <c r="G43" s="322"/>
      <c r="H43" s="322"/>
      <c r="I43" s="323"/>
      <c r="J43" s="9"/>
    </row>
    <row r="44" spans="2:10" ht="21" customHeight="1">
      <c r="B44" s="393" t="s">
        <v>348</v>
      </c>
      <c r="C44" s="438"/>
      <c r="D44" s="438"/>
      <c r="E44" s="292" t="s">
        <v>339</v>
      </c>
      <c r="F44" s="467" t="s">
        <v>633</v>
      </c>
      <c r="G44" s="467"/>
      <c r="H44" s="467"/>
      <c r="I44" s="468"/>
      <c r="J44" s="9"/>
    </row>
    <row r="45" spans="2:10" ht="21" customHeight="1">
      <c r="B45" s="395"/>
      <c r="C45" s="469"/>
      <c r="D45" s="469"/>
      <c r="E45" s="321" t="s">
        <v>634</v>
      </c>
      <c r="F45" s="322"/>
      <c r="G45" s="322"/>
      <c r="H45" s="322"/>
      <c r="I45" s="323"/>
      <c r="J45" s="9"/>
    </row>
    <row r="46" spans="2:9" ht="21" customHeight="1" thickBot="1">
      <c r="B46" s="473" t="s">
        <v>364</v>
      </c>
      <c r="C46" s="474"/>
      <c r="D46" s="475"/>
      <c r="E46" s="456" t="s">
        <v>635</v>
      </c>
      <c r="F46" s="457"/>
      <c r="G46" s="457"/>
      <c r="H46" s="457"/>
      <c r="I46" s="458"/>
    </row>
    <row r="47" spans="2:9" ht="21" customHeight="1">
      <c r="B47" s="93"/>
      <c r="C47" s="93"/>
      <c r="D47" s="93"/>
      <c r="E47" s="173"/>
      <c r="F47" s="173"/>
      <c r="G47" s="173"/>
      <c r="H47" s="173"/>
      <c r="I47" s="173"/>
    </row>
    <row r="48" spans="2:5" ht="21" customHeight="1" thickBot="1">
      <c r="B48" s="497" t="s">
        <v>375</v>
      </c>
      <c r="C48" s="497"/>
      <c r="D48" s="497"/>
      <c r="E48" s="497"/>
    </row>
    <row r="49" spans="2:9" ht="21" customHeight="1">
      <c r="B49" s="476" t="s">
        <v>101</v>
      </c>
      <c r="C49" s="477"/>
      <c r="D49" s="478"/>
      <c r="E49" s="471"/>
      <c r="F49" s="472"/>
      <c r="G49" s="472"/>
      <c r="H49" s="174"/>
      <c r="I49" s="175"/>
    </row>
    <row r="50" spans="2:9" ht="21" customHeight="1">
      <c r="B50" s="317"/>
      <c r="C50" s="347"/>
      <c r="D50" s="318"/>
      <c r="E50" s="176" t="s">
        <v>311</v>
      </c>
      <c r="F50" s="347"/>
      <c r="G50" s="347"/>
      <c r="H50" s="347"/>
      <c r="I50" s="496"/>
    </row>
    <row r="51" spans="2:12" ht="21" customHeight="1">
      <c r="B51" s="330" t="s">
        <v>361</v>
      </c>
      <c r="C51" s="384"/>
      <c r="D51" s="385"/>
      <c r="E51" s="42" t="s">
        <v>37</v>
      </c>
      <c r="F51" s="487" t="s">
        <v>540</v>
      </c>
      <c r="G51" s="487"/>
      <c r="H51" s="487"/>
      <c r="I51" s="488"/>
      <c r="K51" s="133"/>
      <c r="L51" s="133"/>
    </row>
    <row r="52" spans="2:12" ht="21" customHeight="1">
      <c r="B52" s="330"/>
      <c r="C52" s="384"/>
      <c r="D52" s="385"/>
      <c r="E52" s="42" t="s">
        <v>102</v>
      </c>
      <c r="F52" s="487" t="s">
        <v>541</v>
      </c>
      <c r="G52" s="487"/>
      <c r="H52" s="487"/>
      <c r="I52" s="488"/>
      <c r="K52" s="133"/>
      <c r="L52" s="133"/>
    </row>
    <row r="53" spans="2:12" ht="21" customHeight="1">
      <c r="B53" s="330"/>
      <c r="C53" s="384"/>
      <c r="D53" s="385"/>
      <c r="E53" s="42" t="s">
        <v>103</v>
      </c>
      <c r="F53" s="487" t="s">
        <v>542</v>
      </c>
      <c r="G53" s="487"/>
      <c r="H53" s="487"/>
      <c r="I53" s="488"/>
      <c r="K53" s="133"/>
      <c r="L53" s="133"/>
    </row>
    <row r="54" spans="2:12" ht="21" customHeight="1">
      <c r="B54" s="330"/>
      <c r="C54" s="384"/>
      <c r="D54" s="385"/>
      <c r="E54" s="278" t="s">
        <v>487</v>
      </c>
      <c r="F54" s="386" t="s">
        <v>542</v>
      </c>
      <c r="G54" s="387"/>
      <c r="H54" s="387"/>
      <c r="I54" s="484"/>
      <c r="K54" s="133"/>
      <c r="L54" s="133"/>
    </row>
    <row r="55" spans="2:12" ht="21" customHeight="1">
      <c r="B55" s="330"/>
      <c r="C55" s="384"/>
      <c r="D55" s="385"/>
      <c r="E55" s="433" t="s">
        <v>104</v>
      </c>
      <c r="F55" s="498" t="s">
        <v>539</v>
      </c>
      <c r="G55" s="499"/>
      <c r="H55" s="64"/>
      <c r="I55" s="177"/>
      <c r="K55" s="133"/>
      <c r="L55" s="133"/>
    </row>
    <row r="56" spans="2:9" ht="21" customHeight="1">
      <c r="B56" s="330"/>
      <c r="C56" s="384"/>
      <c r="D56" s="385"/>
      <c r="E56" s="481"/>
      <c r="F56" s="176" t="s">
        <v>311</v>
      </c>
      <c r="G56" s="319" t="s">
        <v>543</v>
      </c>
      <c r="H56" s="319"/>
      <c r="I56" s="320"/>
    </row>
    <row r="57" spans="2:9" ht="21" customHeight="1">
      <c r="B57" s="330"/>
      <c r="C57" s="384"/>
      <c r="D57" s="385"/>
      <c r="E57" s="42" t="s">
        <v>37</v>
      </c>
      <c r="F57" s="487" t="s">
        <v>544</v>
      </c>
      <c r="G57" s="487"/>
      <c r="H57" s="487"/>
      <c r="I57" s="488"/>
    </row>
    <row r="58" spans="2:9" ht="21" customHeight="1">
      <c r="B58" s="330"/>
      <c r="C58" s="384"/>
      <c r="D58" s="385"/>
      <c r="E58" s="42" t="s">
        <v>102</v>
      </c>
      <c r="F58" s="487" t="s">
        <v>545</v>
      </c>
      <c r="G58" s="487"/>
      <c r="H58" s="487"/>
      <c r="I58" s="488"/>
    </row>
    <row r="59" spans="2:9" ht="21" customHeight="1">
      <c r="B59" s="330"/>
      <c r="C59" s="384"/>
      <c r="D59" s="385"/>
      <c r="E59" s="42" t="s">
        <v>103</v>
      </c>
      <c r="F59" s="487" t="s">
        <v>542</v>
      </c>
      <c r="G59" s="487"/>
      <c r="H59" s="487"/>
      <c r="I59" s="488"/>
    </row>
    <row r="60" spans="2:9" ht="21" customHeight="1">
      <c r="B60" s="330"/>
      <c r="C60" s="384"/>
      <c r="D60" s="385"/>
      <c r="E60" s="278" t="s">
        <v>487</v>
      </c>
      <c r="F60" s="386" t="s">
        <v>542</v>
      </c>
      <c r="G60" s="387"/>
      <c r="H60" s="387"/>
      <c r="I60" s="484"/>
    </row>
    <row r="61" spans="2:9" ht="21" customHeight="1">
      <c r="B61" s="330"/>
      <c r="C61" s="384"/>
      <c r="D61" s="385"/>
      <c r="E61" s="481" t="s">
        <v>104</v>
      </c>
      <c r="F61" s="402" t="s">
        <v>539</v>
      </c>
      <c r="G61" s="413"/>
      <c r="H61" s="85"/>
      <c r="I61" s="177"/>
    </row>
    <row r="62" spans="2:9" ht="21" customHeight="1">
      <c r="B62" s="330"/>
      <c r="C62" s="384"/>
      <c r="D62" s="385"/>
      <c r="E62" s="481"/>
      <c r="F62" s="176" t="s">
        <v>311</v>
      </c>
      <c r="G62" s="319" t="s">
        <v>543</v>
      </c>
      <c r="H62" s="319"/>
      <c r="I62" s="320"/>
    </row>
    <row r="63" spans="2:9" ht="21" customHeight="1">
      <c r="B63" s="317" t="s">
        <v>105</v>
      </c>
      <c r="C63" s="347"/>
      <c r="D63" s="318"/>
      <c r="E63" s="42" t="s">
        <v>37</v>
      </c>
      <c r="F63" s="482" t="s">
        <v>548</v>
      </c>
      <c r="G63" s="482"/>
      <c r="H63" s="482"/>
      <c r="I63" s="483"/>
    </row>
    <row r="64" spans="2:9" ht="21" customHeight="1">
      <c r="B64" s="317"/>
      <c r="C64" s="347"/>
      <c r="D64" s="318"/>
      <c r="E64" s="42" t="s">
        <v>102</v>
      </c>
      <c r="F64" s="482" t="s">
        <v>547</v>
      </c>
      <c r="G64" s="482"/>
      <c r="H64" s="482"/>
      <c r="I64" s="483"/>
    </row>
    <row r="65" spans="2:9" ht="21" customHeight="1">
      <c r="B65" s="317"/>
      <c r="C65" s="347"/>
      <c r="D65" s="318"/>
      <c r="E65" s="481" t="s">
        <v>104</v>
      </c>
      <c r="F65" s="402" t="s">
        <v>546</v>
      </c>
      <c r="G65" s="413"/>
      <c r="H65" s="64"/>
      <c r="I65" s="177"/>
    </row>
    <row r="66" spans="2:9" ht="21" customHeight="1" thickBot="1">
      <c r="B66" s="358"/>
      <c r="C66" s="480"/>
      <c r="D66" s="359"/>
      <c r="E66" s="516"/>
      <c r="F66" s="178" t="s">
        <v>311</v>
      </c>
      <c r="G66" s="444"/>
      <c r="H66" s="444"/>
      <c r="I66" s="534"/>
    </row>
    <row r="67" ht="21" customHeight="1"/>
    <row r="68" spans="2:9" ht="21" customHeight="1" thickBot="1">
      <c r="B68" s="409" t="s">
        <v>463</v>
      </c>
      <c r="C68" s="409"/>
      <c r="D68" s="409"/>
      <c r="E68" s="409"/>
      <c r="F68" s="409"/>
      <c r="G68" s="409"/>
      <c r="H68" s="179"/>
      <c r="I68" s="180"/>
    </row>
    <row r="69" spans="2:9" ht="21" customHeight="1">
      <c r="B69" s="476" t="s">
        <v>106</v>
      </c>
      <c r="C69" s="477"/>
      <c r="D69" s="477"/>
      <c r="E69" s="478"/>
      <c r="F69" s="471"/>
      <c r="G69" s="472"/>
      <c r="H69" s="181"/>
      <c r="I69" s="175"/>
    </row>
    <row r="70" spans="2:9" ht="21" customHeight="1">
      <c r="B70" s="317"/>
      <c r="C70" s="347"/>
      <c r="D70" s="347"/>
      <c r="E70" s="318"/>
      <c r="F70" s="182" t="s">
        <v>311</v>
      </c>
      <c r="G70" s="387"/>
      <c r="H70" s="387"/>
      <c r="I70" s="484"/>
    </row>
    <row r="71" spans="2:9" ht="21" customHeight="1">
      <c r="B71" s="317" t="s">
        <v>107</v>
      </c>
      <c r="C71" s="347"/>
      <c r="D71" s="347"/>
      <c r="E71" s="318"/>
      <c r="F71" s="493"/>
      <c r="G71" s="494"/>
      <c r="H71" s="494"/>
      <c r="I71" s="495"/>
    </row>
    <row r="72" spans="2:9" ht="21" customHeight="1">
      <c r="B72" s="317" t="s">
        <v>108</v>
      </c>
      <c r="C72" s="347"/>
      <c r="D72" s="347"/>
      <c r="E72" s="318"/>
      <c r="F72" s="493"/>
      <c r="G72" s="494"/>
      <c r="H72" s="494"/>
      <c r="I72" s="495"/>
    </row>
    <row r="73" spans="2:9" ht="21" customHeight="1">
      <c r="B73" s="317" t="s">
        <v>109</v>
      </c>
      <c r="C73" s="347"/>
      <c r="D73" s="347"/>
      <c r="E73" s="318"/>
      <c r="F73" s="267"/>
      <c r="G73" s="42" t="s">
        <v>245</v>
      </c>
      <c r="H73" s="532"/>
      <c r="I73" s="533"/>
    </row>
    <row r="74" spans="2:9" ht="21" customHeight="1">
      <c r="B74" s="317" t="s">
        <v>45</v>
      </c>
      <c r="C74" s="347"/>
      <c r="D74" s="347"/>
      <c r="E74" s="318"/>
      <c r="F74" s="482"/>
      <c r="G74" s="482"/>
      <c r="H74" s="482"/>
      <c r="I74" s="483"/>
    </row>
    <row r="75" spans="2:9" ht="21" customHeight="1">
      <c r="B75" s="317" t="s">
        <v>110</v>
      </c>
      <c r="C75" s="347"/>
      <c r="D75" s="347"/>
      <c r="E75" s="318"/>
      <c r="F75" s="267"/>
      <c r="G75" s="42" t="s">
        <v>246</v>
      </c>
      <c r="H75" s="482"/>
      <c r="I75" s="483"/>
    </row>
    <row r="76" spans="2:9" ht="21" customHeight="1">
      <c r="B76" s="330" t="s">
        <v>116</v>
      </c>
      <c r="C76" s="384"/>
      <c r="D76" s="385"/>
      <c r="E76" s="42" t="s">
        <v>111</v>
      </c>
      <c r="F76" s="267"/>
      <c r="G76" s="42" t="s">
        <v>264</v>
      </c>
      <c r="H76" s="482"/>
      <c r="I76" s="483"/>
    </row>
    <row r="77" spans="2:9" ht="21" customHeight="1">
      <c r="B77" s="330"/>
      <c r="C77" s="384"/>
      <c r="D77" s="385"/>
      <c r="E77" s="42" t="s">
        <v>112</v>
      </c>
      <c r="F77" s="267"/>
      <c r="G77" s="42" t="s">
        <v>264</v>
      </c>
      <c r="H77" s="482"/>
      <c r="I77" s="483"/>
    </row>
    <row r="78" spans="2:9" ht="21" customHeight="1">
      <c r="B78" s="330"/>
      <c r="C78" s="384"/>
      <c r="D78" s="385"/>
      <c r="E78" s="42" t="s">
        <v>113</v>
      </c>
      <c r="F78" s="267"/>
      <c r="G78" s="42" t="s">
        <v>264</v>
      </c>
      <c r="H78" s="482"/>
      <c r="I78" s="483"/>
    </row>
    <row r="79" spans="2:9" ht="21" customHeight="1">
      <c r="B79" s="330"/>
      <c r="C79" s="384"/>
      <c r="D79" s="385"/>
      <c r="E79" s="42" t="s">
        <v>114</v>
      </c>
      <c r="F79" s="267"/>
      <c r="G79" s="42" t="s">
        <v>264</v>
      </c>
      <c r="H79" s="482"/>
      <c r="I79" s="483"/>
    </row>
    <row r="80" spans="2:9" ht="21" customHeight="1" thickBot="1">
      <c r="B80" s="324"/>
      <c r="C80" s="470"/>
      <c r="D80" s="325"/>
      <c r="E80" s="42" t="s">
        <v>399</v>
      </c>
      <c r="F80" s="267"/>
      <c r="G80" s="42" t="s">
        <v>264</v>
      </c>
      <c r="H80" s="482"/>
      <c r="I80" s="483"/>
    </row>
    <row r="81" spans="2:9" ht="21" customHeight="1" thickBot="1">
      <c r="B81" s="324"/>
      <c r="C81" s="470"/>
      <c r="D81" s="325"/>
      <c r="E81" s="183" t="s">
        <v>115</v>
      </c>
      <c r="F81" s="268"/>
      <c r="G81" s="183" t="s">
        <v>264</v>
      </c>
      <c r="H81" s="536"/>
      <c r="I81" s="537"/>
    </row>
    <row r="82" ht="21" customHeight="1"/>
    <row r="83" spans="2:9" ht="21" customHeight="1" thickBot="1">
      <c r="B83" s="409" t="s">
        <v>117</v>
      </c>
      <c r="C83" s="409"/>
      <c r="D83" s="409"/>
      <c r="E83" s="409"/>
      <c r="F83" s="73"/>
      <c r="G83" s="73"/>
      <c r="H83" s="73"/>
      <c r="I83" s="184"/>
    </row>
    <row r="84" spans="2:9" ht="21" customHeight="1">
      <c r="B84" s="476" t="s">
        <v>118</v>
      </c>
      <c r="C84" s="477"/>
      <c r="D84" s="478"/>
      <c r="E84" s="471" t="s">
        <v>549</v>
      </c>
      <c r="F84" s="472"/>
      <c r="G84" s="489"/>
      <c r="H84" s="489"/>
      <c r="I84" s="490"/>
    </row>
    <row r="85" spans="2:9" ht="21" customHeight="1">
      <c r="B85" s="317" t="s">
        <v>47</v>
      </c>
      <c r="C85" s="347"/>
      <c r="D85" s="318"/>
      <c r="E85" s="493"/>
      <c r="F85" s="494"/>
      <c r="G85" s="494"/>
      <c r="H85" s="494"/>
      <c r="I85" s="495"/>
    </row>
    <row r="86" spans="2:9" ht="21" customHeight="1">
      <c r="B86" s="317" t="s">
        <v>48</v>
      </c>
      <c r="C86" s="347"/>
      <c r="D86" s="318"/>
      <c r="E86" s="487" t="s">
        <v>550</v>
      </c>
      <c r="F86" s="487"/>
      <c r="G86" s="487"/>
      <c r="H86" s="487"/>
      <c r="I86" s="488"/>
    </row>
    <row r="87" spans="2:9" ht="21" customHeight="1">
      <c r="B87" s="330" t="s">
        <v>119</v>
      </c>
      <c r="C87" s="384"/>
      <c r="D87" s="385"/>
      <c r="E87" s="481" t="s">
        <v>120</v>
      </c>
      <c r="F87" s="481"/>
      <c r="G87" s="491" t="s">
        <v>551</v>
      </c>
      <c r="H87" s="439"/>
      <c r="I87" s="492"/>
    </row>
    <row r="88" spans="2:9" ht="21" customHeight="1">
      <c r="B88" s="330"/>
      <c r="C88" s="384"/>
      <c r="D88" s="385"/>
      <c r="E88" s="481" t="s">
        <v>121</v>
      </c>
      <c r="F88" s="481"/>
      <c r="G88" s="487" t="s">
        <v>552</v>
      </c>
      <c r="H88" s="487"/>
      <c r="I88" s="488"/>
    </row>
    <row r="89" spans="2:9" ht="21" customHeight="1">
      <c r="B89" s="317" t="s">
        <v>122</v>
      </c>
      <c r="C89" s="347"/>
      <c r="D89" s="318"/>
      <c r="E89" s="145"/>
      <c r="F89" s="113" t="s">
        <v>380</v>
      </c>
      <c r="G89" s="113"/>
      <c r="H89" s="113"/>
      <c r="I89" s="123"/>
    </row>
    <row r="90" spans="2:9" ht="21" customHeight="1">
      <c r="B90" s="330" t="s">
        <v>354</v>
      </c>
      <c r="C90" s="384"/>
      <c r="D90" s="385"/>
      <c r="E90" s="535" t="s">
        <v>512</v>
      </c>
      <c r="F90" s="438" t="s">
        <v>251</v>
      </c>
      <c r="G90" s="510"/>
      <c r="H90" s="511"/>
      <c r="I90" s="512"/>
    </row>
    <row r="91" spans="2:9" ht="21" customHeight="1">
      <c r="B91" s="330"/>
      <c r="C91" s="384"/>
      <c r="D91" s="385"/>
      <c r="E91" s="535"/>
      <c r="F91" s="469"/>
      <c r="G91" s="513"/>
      <c r="H91" s="514"/>
      <c r="I91" s="515"/>
    </row>
    <row r="92" spans="2:9" ht="21" customHeight="1">
      <c r="B92" s="317" t="s">
        <v>345</v>
      </c>
      <c r="C92" s="347"/>
      <c r="D92" s="318"/>
      <c r="E92" s="78">
        <v>6</v>
      </c>
      <c r="F92" s="79" t="s">
        <v>346</v>
      </c>
      <c r="G92" s="79"/>
      <c r="H92" s="79"/>
      <c r="I92" s="80"/>
    </row>
    <row r="93" spans="2:9" ht="21" customHeight="1" thickBot="1">
      <c r="B93" s="358" t="s">
        <v>46</v>
      </c>
      <c r="C93" s="480"/>
      <c r="D93" s="359"/>
      <c r="E93" s="485"/>
      <c r="F93" s="485"/>
      <c r="G93" s="485"/>
      <c r="H93" s="485"/>
      <c r="I93" s="486"/>
    </row>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sheetData>
  <sheetProtection/>
  <mergeCells count="133">
    <mergeCell ref="F60:I60"/>
    <mergeCell ref="B11:D11"/>
    <mergeCell ref="B12:D12"/>
    <mergeCell ref="C14:E14"/>
    <mergeCell ref="B17:E17"/>
    <mergeCell ref="F15:I15"/>
    <mergeCell ref="F12:I12"/>
    <mergeCell ref="B15:D16"/>
    <mergeCell ref="C13:E13"/>
    <mergeCell ref="B36:D36"/>
    <mergeCell ref="B92:D92"/>
    <mergeCell ref="H73:I73"/>
    <mergeCell ref="G66:I66"/>
    <mergeCell ref="F63:I63"/>
    <mergeCell ref="F64:I64"/>
    <mergeCell ref="E90:E91"/>
    <mergeCell ref="E88:F88"/>
    <mergeCell ref="H80:I80"/>
    <mergeCell ref="H81:I81"/>
    <mergeCell ref="F90:F91"/>
    <mergeCell ref="B1:I1"/>
    <mergeCell ref="B2:D2"/>
    <mergeCell ref="B5:E6"/>
    <mergeCell ref="F8:I8"/>
    <mergeCell ref="F3:I4"/>
    <mergeCell ref="F17:I17"/>
    <mergeCell ref="F5:I6"/>
    <mergeCell ref="F11:I11"/>
    <mergeCell ref="B8:D8"/>
    <mergeCell ref="B3:E4"/>
    <mergeCell ref="F16:I16"/>
    <mergeCell ref="B10:D10"/>
    <mergeCell ref="G90:I91"/>
    <mergeCell ref="H79:I79"/>
    <mergeCell ref="E61:E62"/>
    <mergeCell ref="H77:I77"/>
    <mergeCell ref="B51:D62"/>
    <mergeCell ref="E55:E56"/>
    <mergeCell ref="G56:I56"/>
    <mergeCell ref="F57:I57"/>
    <mergeCell ref="F9:I9"/>
    <mergeCell ref="F10:I10"/>
    <mergeCell ref="B7:D7"/>
    <mergeCell ref="F14:I14"/>
    <mergeCell ref="F7:I7"/>
    <mergeCell ref="F13:I13"/>
    <mergeCell ref="B9:D9"/>
    <mergeCell ref="F19:I19"/>
    <mergeCell ref="B19:E19"/>
    <mergeCell ref="B32:D33"/>
    <mergeCell ref="B21:F21"/>
    <mergeCell ref="F34:I34"/>
    <mergeCell ref="B22:F22"/>
    <mergeCell ref="E31:I31"/>
    <mergeCell ref="E33:I33"/>
    <mergeCell ref="E28:I28"/>
    <mergeCell ref="B29:D29"/>
    <mergeCell ref="B18:E18"/>
    <mergeCell ref="F18:I18"/>
    <mergeCell ref="E41:I41"/>
    <mergeCell ref="B34:D35"/>
    <mergeCell ref="E36:I36"/>
    <mergeCell ref="F53:I53"/>
    <mergeCell ref="E43:I43"/>
    <mergeCell ref="F44:I44"/>
    <mergeCell ref="B39:I39"/>
    <mergeCell ref="E45:I45"/>
    <mergeCell ref="F51:I51"/>
    <mergeCell ref="B42:D43"/>
    <mergeCell ref="F50:I50"/>
    <mergeCell ref="B48:E48"/>
    <mergeCell ref="F59:I59"/>
    <mergeCell ref="F58:I58"/>
    <mergeCell ref="F55:G55"/>
    <mergeCell ref="F54:I54"/>
    <mergeCell ref="F52:I52"/>
    <mergeCell ref="F65:G65"/>
    <mergeCell ref="F61:G61"/>
    <mergeCell ref="B75:E75"/>
    <mergeCell ref="B74:E74"/>
    <mergeCell ref="B83:E83"/>
    <mergeCell ref="B69:E70"/>
    <mergeCell ref="E65:E66"/>
    <mergeCell ref="B89:D89"/>
    <mergeCell ref="B63:D66"/>
    <mergeCell ref="G87:I87"/>
    <mergeCell ref="G88:I88"/>
    <mergeCell ref="F71:I71"/>
    <mergeCell ref="H75:I75"/>
    <mergeCell ref="F72:I72"/>
    <mergeCell ref="E85:I85"/>
    <mergeCell ref="B73:E73"/>
    <mergeCell ref="F74:I74"/>
    <mergeCell ref="B93:D93"/>
    <mergeCell ref="E87:F87"/>
    <mergeCell ref="H78:I78"/>
    <mergeCell ref="G62:I62"/>
    <mergeCell ref="G70:I70"/>
    <mergeCell ref="H76:I76"/>
    <mergeCell ref="E93:I93"/>
    <mergeCell ref="B90:D91"/>
    <mergeCell ref="E86:I86"/>
    <mergeCell ref="G84:I84"/>
    <mergeCell ref="F30:I30"/>
    <mergeCell ref="B46:D46"/>
    <mergeCell ref="B49:D50"/>
    <mergeCell ref="B30:D31"/>
    <mergeCell ref="B38:F38"/>
    <mergeCell ref="F40:I40"/>
    <mergeCell ref="E46:I46"/>
    <mergeCell ref="B44:D45"/>
    <mergeCell ref="E49:G49"/>
    <mergeCell ref="B40:D41"/>
    <mergeCell ref="B87:D88"/>
    <mergeCell ref="B86:D86"/>
    <mergeCell ref="B68:G68"/>
    <mergeCell ref="B76:D81"/>
    <mergeCell ref="B71:E71"/>
    <mergeCell ref="B72:E72"/>
    <mergeCell ref="F69:G69"/>
    <mergeCell ref="B85:D85"/>
    <mergeCell ref="E84:F84"/>
    <mergeCell ref="B84:D84"/>
    <mergeCell ref="E29:I29"/>
    <mergeCell ref="E42:I42"/>
    <mergeCell ref="B23:D24"/>
    <mergeCell ref="F23:I23"/>
    <mergeCell ref="E24:I24"/>
    <mergeCell ref="B25:D26"/>
    <mergeCell ref="E26:I26"/>
    <mergeCell ref="B27:D28"/>
    <mergeCell ref="F27:I27"/>
    <mergeCell ref="E35:I35"/>
  </mergeCells>
  <dataValidations count="7">
    <dataValidation type="list" allowBlank="1" showInputMessage="1" showErrorMessage="1" sqref="F73 F75:F81 E90:E91">
      <formula1>"あり,なし"</formula1>
    </dataValidation>
    <dataValidation type="list" allowBlank="1" showInputMessage="1" showErrorMessage="1" sqref="E49">
      <formula1>"救急車の手配,入退院の付き添い,通院介助,救急車の手配、入退院の付き添い,救急車の手配、入退院の付き添い、通院介助,その他"</formula1>
    </dataValidation>
    <dataValidation type="list" allowBlank="1" showInputMessage="1" showErrorMessage="1" sqref="F61 F55 F65">
      <formula1>"訪問診療,急変時の対応,訪問診療、急変時の対応,その他"</formula1>
    </dataValidation>
    <dataValidation type="list" allowBlank="1" showInputMessage="1" showErrorMessage="1" sqref="F69">
      <formula1>"一時介護室へ移る場合,介護居室へ移る場合,その他"</formula1>
    </dataValidation>
    <dataValidation type="list" allowBlank="1" showInputMessage="1" showErrorMessage="1" sqref="E84:F84">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46:D46">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rowBreaks count="4" manualBreakCount="4">
    <brk id="29" max="9" man="1"/>
    <brk id="47" max="9" man="1"/>
    <brk id="66" max="12" man="1"/>
    <brk id="82"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zoomScalePageLayoutView="0" workbookViewId="0" topLeftCell="A1">
      <selection activeCell="G57" sqref="G57"/>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123</v>
      </c>
      <c r="B1" s="189" t="s">
        <v>366</v>
      </c>
      <c r="C1" s="189"/>
      <c r="D1" s="189"/>
      <c r="E1" s="189"/>
      <c r="F1" s="189"/>
      <c r="G1" s="189"/>
      <c r="H1" s="189"/>
      <c r="I1" s="189"/>
      <c r="J1" s="189"/>
      <c r="K1" s="189"/>
      <c r="L1" s="189"/>
      <c r="M1" s="189"/>
      <c r="N1" s="27"/>
    </row>
    <row r="2" spans="1:13" ht="21" customHeight="1" thickBot="1">
      <c r="A2" s="16"/>
      <c r="B2" s="643" t="s">
        <v>139</v>
      </c>
      <c r="C2" s="409"/>
      <c r="D2" s="409"/>
      <c r="E2" s="16"/>
      <c r="F2" s="16"/>
      <c r="G2" s="16"/>
      <c r="H2" s="16"/>
      <c r="I2" s="16"/>
      <c r="J2" s="16"/>
      <c r="K2" s="16"/>
      <c r="L2" s="16"/>
      <c r="M2" s="16"/>
    </row>
    <row r="3" spans="1:15" ht="21" customHeight="1">
      <c r="A3" s="190"/>
      <c r="B3" s="644"/>
      <c r="C3" s="645"/>
      <c r="D3" s="646"/>
      <c r="E3" s="653" t="s">
        <v>469</v>
      </c>
      <c r="F3" s="654"/>
      <c r="G3" s="654"/>
      <c r="H3" s="654"/>
      <c r="I3" s="654"/>
      <c r="J3" s="654"/>
      <c r="K3" s="658" t="s">
        <v>414</v>
      </c>
      <c r="L3" s="659"/>
      <c r="M3" s="660"/>
      <c r="O3" s="191"/>
    </row>
    <row r="4" spans="1:13" ht="21" customHeight="1">
      <c r="A4" s="190"/>
      <c r="B4" s="647"/>
      <c r="C4" s="648"/>
      <c r="D4" s="649"/>
      <c r="E4" s="667" t="s">
        <v>40</v>
      </c>
      <c r="F4" s="628"/>
      <c r="G4" s="628"/>
      <c r="H4" s="628"/>
      <c r="I4" s="628"/>
      <c r="J4" s="629"/>
      <c r="K4" s="661"/>
      <c r="L4" s="662"/>
      <c r="M4" s="663"/>
    </row>
    <row r="5" spans="1:13" ht="21" customHeight="1">
      <c r="A5" s="190"/>
      <c r="B5" s="650"/>
      <c r="C5" s="651"/>
      <c r="D5" s="652"/>
      <c r="E5" s="269"/>
      <c r="F5" s="269"/>
      <c r="G5" s="555" t="s">
        <v>39</v>
      </c>
      <c r="H5" s="555"/>
      <c r="I5" s="555" t="s">
        <v>41</v>
      </c>
      <c r="J5" s="555"/>
      <c r="K5" s="664"/>
      <c r="L5" s="665"/>
      <c r="M5" s="666"/>
    </row>
    <row r="6" spans="1:13" ht="21" customHeight="1">
      <c r="A6" s="190"/>
      <c r="B6" s="606" t="s">
        <v>79</v>
      </c>
      <c r="C6" s="636"/>
      <c r="D6" s="637"/>
      <c r="E6" s="638" t="s">
        <v>553</v>
      </c>
      <c r="F6" s="639"/>
      <c r="G6" s="630"/>
      <c r="H6" s="631"/>
      <c r="I6" s="632">
        <v>1</v>
      </c>
      <c r="J6" s="631"/>
      <c r="K6" s="582"/>
      <c r="L6" s="428"/>
      <c r="M6" s="583"/>
    </row>
    <row r="7" spans="1:13" ht="21" customHeight="1">
      <c r="A7" s="190"/>
      <c r="B7" s="606" t="s">
        <v>42</v>
      </c>
      <c r="C7" s="636"/>
      <c r="D7" s="637"/>
      <c r="E7" s="638" t="s">
        <v>554</v>
      </c>
      <c r="F7" s="639"/>
      <c r="G7" s="630">
        <v>0</v>
      </c>
      <c r="H7" s="631"/>
      <c r="I7" s="632">
        <v>0</v>
      </c>
      <c r="J7" s="631"/>
      <c r="K7" s="582"/>
      <c r="L7" s="428"/>
      <c r="M7" s="583"/>
    </row>
    <row r="8" spans="1:13" ht="21" customHeight="1">
      <c r="A8" s="190"/>
      <c r="B8" s="627" t="s">
        <v>124</v>
      </c>
      <c r="C8" s="628"/>
      <c r="D8" s="629"/>
      <c r="E8" s="638"/>
      <c r="F8" s="639"/>
      <c r="G8" s="630"/>
      <c r="H8" s="631"/>
      <c r="I8" s="632"/>
      <c r="J8" s="631"/>
      <c r="K8" s="582"/>
      <c r="L8" s="428"/>
      <c r="M8" s="583"/>
    </row>
    <row r="9" spans="1:13" ht="21" customHeight="1">
      <c r="A9" s="190"/>
      <c r="B9" s="264"/>
      <c r="C9" s="668" t="s">
        <v>43</v>
      </c>
      <c r="D9" s="637"/>
      <c r="E9" s="638" t="s">
        <v>553</v>
      </c>
      <c r="F9" s="639"/>
      <c r="G9" s="630">
        <v>0</v>
      </c>
      <c r="H9" s="631"/>
      <c r="I9" s="632">
        <v>1</v>
      </c>
      <c r="J9" s="631"/>
      <c r="K9" s="582"/>
      <c r="L9" s="428"/>
      <c r="M9" s="583"/>
    </row>
    <row r="10" spans="1:13" ht="21" customHeight="1">
      <c r="A10" s="190"/>
      <c r="B10" s="30"/>
      <c r="C10" s="668" t="s">
        <v>125</v>
      </c>
      <c r="D10" s="637"/>
      <c r="E10" s="638" t="s">
        <v>554</v>
      </c>
      <c r="F10" s="639"/>
      <c r="G10" s="630">
        <v>0</v>
      </c>
      <c r="H10" s="631"/>
      <c r="I10" s="632">
        <v>0</v>
      </c>
      <c r="J10" s="631"/>
      <c r="K10" s="582"/>
      <c r="L10" s="428"/>
      <c r="M10" s="583"/>
    </row>
    <row r="11" spans="1:13" ht="21" customHeight="1">
      <c r="A11" s="190"/>
      <c r="B11" s="606" t="s">
        <v>126</v>
      </c>
      <c r="C11" s="636"/>
      <c r="D11" s="637"/>
      <c r="E11" s="638" t="s">
        <v>554</v>
      </c>
      <c r="F11" s="639"/>
      <c r="G11" s="630">
        <v>0</v>
      </c>
      <c r="H11" s="631"/>
      <c r="I11" s="632">
        <v>0</v>
      </c>
      <c r="J11" s="631"/>
      <c r="K11" s="582"/>
      <c r="L11" s="428"/>
      <c r="M11" s="583"/>
    </row>
    <row r="12" spans="1:13" ht="21" customHeight="1">
      <c r="A12" s="190"/>
      <c r="B12" s="606" t="s">
        <v>44</v>
      </c>
      <c r="C12" s="636"/>
      <c r="D12" s="637"/>
      <c r="E12" s="638" t="s">
        <v>554</v>
      </c>
      <c r="F12" s="639"/>
      <c r="G12" s="630">
        <v>0</v>
      </c>
      <c r="H12" s="631"/>
      <c r="I12" s="632">
        <v>0</v>
      </c>
      <c r="J12" s="631"/>
      <c r="K12" s="582"/>
      <c r="L12" s="428"/>
      <c r="M12" s="583"/>
    </row>
    <row r="13" spans="1:13" ht="21" customHeight="1">
      <c r="A13" s="190"/>
      <c r="B13" s="606" t="s">
        <v>127</v>
      </c>
      <c r="C13" s="636"/>
      <c r="D13" s="637"/>
      <c r="E13" s="638" t="s">
        <v>554</v>
      </c>
      <c r="F13" s="639"/>
      <c r="G13" s="630">
        <v>0</v>
      </c>
      <c r="H13" s="631"/>
      <c r="I13" s="632">
        <v>0</v>
      </c>
      <c r="J13" s="631"/>
      <c r="K13" s="582"/>
      <c r="L13" s="428"/>
      <c r="M13" s="583"/>
    </row>
    <row r="14" spans="1:13" ht="21" customHeight="1">
      <c r="A14" s="190"/>
      <c r="B14" s="606" t="s">
        <v>128</v>
      </c>
      <c r="C14" s="636"/>
      <c r="D14" s="637"/>
      <c r="E14" s="638" t="s">
        <v>554</v>
      </c>
      <c r="F14" s="639"/>
      <c r="G14" s="630">
        <v>0</v>
      </c>
      <c r="H14" s="631"/>
      <c r="I14" s="632">
        <v>0</v>
      </c>
      <c r="J14" s="631"/>
      <c r="K14" s="582"/>
      <c r="L14" s="428"/>
      <c r="M14" s="583"/>
    </row>
    <row r="15" spans="1:13" ht="21" customHeight="1">
      <c r="A15" s="190"/>
      <c r="B15" s="606" t="s">
        <v>129</v>
      </c>
      <c r="C15" s="636"/>
      <c r="D15" s="637"/>
      <c r="E15" s="638" t="s">
        <v>554</v>
      </c>
      <c r="F15" s="639"/>
      <c r="G15" s="630">
        <v>0</v>
      </c>
      <c r="H15" s="631"/>
      <c r="I15" s="632">
        <v>0</v>
      </c>
      <c r="J15" s="631"/>
      <c r="K15" s="582"/>
      <c r="L15" s="428"/>
      <c r="M15" s="583"/>
    </row>
    <row r="16" spans="1:13" ht="21" customHeight="1" thickBot="1">
      <c r="A16" s="190"/>
      <c r="B16" s="577" t="s">
        <v>130</v>
      </c>
      <c r="C16" s="669"/>
      <c r="D16" s="670"/>
      <c r="E16" s="671" t="s">
        <v>554</v>
      </c>
      <c r="F16" s="672"/>
      <c r="G16" s="673">
        <v>0</v>
      </c>
      <c r="H16" s="674"/>
      <c r="I16" s="675">
        <v>0</v>
      </c>
      <c r="J16" s="674"/>
      <c r="K16" s="676"/>
      <c r="L16" s="677"/>
      <c r="M16" s="678"/>
    </row>
    <row r="17" spans="1:13" s="27" customFormat="1" ht="21" customHeight="1">
      <c r="A17" s="26"/>
      <c r="B17" s="26"/>
      <c r="C17" s="26"/>
      <c r="D17" s="26"/>
      <c r="E17" s="26"/>
      <c r="F17" s="26"/>
      <c r="G17" s="26"/>
      <c r="H17" s="26"/>
      <c r="I17" s="26"/>
      <c r="J17" s="26"/>
      <c r="K17" s="26"/>
      <c r="L17" s="26"/>
      <c r="M17" s="26"/>
    </row>
    <row r="18" spans="2:7" ht="21" customHeight="1" thickBot="1">
      <c r="B18" s="598" t="s">
        <v>140</v>
      </c>
      <c r="C18" s="598"/>
      <c r="D18" s="598"/>
      <c r="E18" s="598"/>
      <c r="F18" s="657"/>
      <c r="G18" s="194"/>
    </row>
    <row r="19" spans="2:13" ht="21" customHeight="1">
      <c r="B19" s="599"/>
      <c r="C19" s="600"/>
      <c r="D19" s="601"/>
      <c r="E19" s="587" t="s">
        <v>40</v>
      </c>
      <c r="F19" s="462"/>
      <c r="G19" s="462"/>
      <c r="H19" s="462"/>
      <c r="I19" s="462"/>
      <c r="J19" s="462"/>
      <c r="K19" s="621" t="s">
        <v>359</v>
      </c>
      <c r="L19" s="622"/>
      <c r="M19" s="623"/>
    </row>
    <row r="20" spans="2:13" ht="21" customHeight="1">
      <c r="B20" s="602"/>
      <c r="C20" s="603"/>
      <c r="D20" s="604"/>
      <c r="E20" s="655"/>
      <c r="F20" s="656"/>
      <c r="G20" s="555" t="s">
        <v>39</v>
      </c>
      <c r="H20" s="555"/>
      <c r="I20" s="555" t="s">
        <v>41</v>
      </c>
      <c r="J20" s="555"/>
      <c r="K20" s="624"/>
      <c r="L20" s="624"/>
      <c r="M20" s="625"/>
    </row>
    <row r="21" spans="2:14" ht="21" customHeight="1">
      <c r="B21" s="640" t="s">
        <v>555</v>
      </c>
      <c r="C21" s="641"/>
      <c r="D21" s="642"/>
      <c r="E21" s="612">
        <v>2</v>
      </c>
      <c r="F21" s="612"/>
      <c r="G21" s="611">
        <v>0</v>
      </c>
      <c r="H21" s="611"/>
      <c r="I21" s="611">
        <v>2</v>
      </c>
      <c r="J21" s="611"/>
      <c r="K21" s="617"/>
      <c r="L21" s="618"/>
      <c r="M21" s="619"/>
      <c r="N21" s="191"/>
    </row>
    <row r="22" spans="2:13" ht="21" customHeight="1">
      <c r="B22" s="608" t="s">
        <v>556</v>
      </c>
      <c r="C22" s="609"/>
      <c r="D22" s="610"/>
      <c r="E22" s="612">
        <v>0</v>
      </c>
      <c r="F22" s="613"/>
      <c r="G22" s="611">
        <v>0</v>
      </c>
      <c r="H22" s="611"/>
      <c r="I22" s="611">
        <v>0</v>
      </c>
      <c r="J22" s="611"/>
      <c r="K22" s="617"/>
      <c r="L22" s="618"/>
      <c r="M22" s="619"/>
    </row>
    <row r="23" spans="2:13" ht="21" customHeight="1">
      <c r="B23" s="608" t="s">
        <v>557</v>
      </c>
      <c r="C23" s="609"/>
      <c r="D23" s="610"/>
      <c r="E23" s="612">
        <v>1</v>
      </c>
      <c r="F23" s="613"/>
      <c r="G23" s="611">
        <v>0</v>
      </c>
      <c r="H23" s="611"/>
      <c r="I23" s="611">
        <v>1</v>
      </c>
      <c r="J23" s="611"/>
      <c r="K23" s="617"/>
      <c r="L23" s="618"/>
      <c r="M23" s="619"/>
    </row>
    <row r="24" spans="2:13" ht="21" customHeight="1">
      <c r="B24" s="608" t="s">
        <v>558</v>
      </c>
      <c r="C24" s="609"/>
      <c r="D24" s="610"/>
      <c r="E24" s="612">
        <v>3</v>
      </c>
      <c r="F24" s="612"/>
      <c r="G24" s="611">
        <v>0</v>
      </c>
      <c r="H24" s="611"/>
      <c r="I24" s="611">
        <v>3</v>
      </c>
      <c r="J24" s="611"/>
      <c r="K24" s="617"/>
      <c r="L24" s="618"/>
      <c r="M24" s="619"/>
    </row>
    <row r="25" spans="2:13" ht="21" customHeight="1" thickBot="1">
      <c r="B25" s="633" t="s">
        <v>559</v>
      </c>
      <c r="C25" s="634"/>
      <c r="D25" s="635"/>
      <c r="E25" s="620">
        <v>2</v>
      </c>
      <c r="F25" s="620"/>
      <c r="G25" s="626">
        <v>0</v>
      </c>
      <c r="H25" s="626"/>
      <c r="I25" s="626">
        <v>2</v>
      </c>
      <c r="J25" s="626"/>
      <c r="K25" s="614"/>
      <c r="L25" s="615"/>
      <c r="M25" s="616"/>
    </row>
    <row r="26" spans="2:7" ht="21" customHeight="1">
      <c r="B26" s="189"/>
      <c r="C26" s="10"/>
      <c r="D26" s="75"/>
      <c r="E26" s="75"/>
      <c r="F26" s="75"/>
      <c r="G26" s="75"/>
    </row>
    <row r="27" spans="2:7" ht="21" customHeight="1" thickBot="1">
      <c r="B27" s="598" t="s">
        <v>150</v>
      </c>
      <c r="C27" s="598"/>
      <c r="D27" s="598"/>
      <c r="E27" s="598"/>
      <c r="F27" s="598"/>
      <c r="G27" s="194"/>
    </row>
    <row r="28" spans="2:13" ht="21" customHeight="1">
      <c r="B28" s="599"/>
      <c r="C28" s="600"/>
      <c r="D28" s="601"/>
      <c r="E28" s="571" t="s">
        <v>40</v>
      </c>
      <c r="F28" s="571"/>
      <c r="G28" s="587"/>
      <c r="H28" s="588"/>
      <c r="I28" s="589"/>
      <c r="J28" s="591"/>
      <c r="K28" s="588"/>
      <c r="L28" s="589"/>
      <c r="M28" s="590"/>
    </row>
    <row r="29" spans="2:13" ht="21" customHeight="1">
      <c r="B29" s="602"/>
      <c r="C29" s="603"/>
      <c r="D29" s="604"/>
      <c r="E29" s="433"/>
      <c r="F29" s="433"/>
      <c r="G29" s="433"/>
      <c r="H29" s="555" t="s">
        <v>39</v>
      </c>
      <c r="I29" s="481"/>
      <c r="J29" s="481"/>
      <c r="K29" s="555" t="s">
        <v>41</v>
      </c>
      <c r="L29" s="481"/>
      <c r="M29" s="556"/>
    </row>
    <row r="30" spans="2:13" ht="21" customHeight="1">
      <c r="B30" s="560" t="s">
        <v>355</v>
      </c>
      <c r="C30" s="481"/>
      <c r="D30" s="481"/>
      <c r="E30" s="542">
        <v>0</v>
      </c>
      <c r="F30" s="542"/>
      <c r="G30" s="542"/>
      <c r="H30" s="541" t="s">
        <v>554</v>
      </c>
      <c r="I30" s="542"/>
      <c r="J30" s="542"/>
      <c r="K30" s="541" t="s">
        <v>554</v>
      </c>
      <c r="L30" s="542"/>
      <c r="M30" s="543"/>
    </row>
    <row r="31" spans="2:13" ht="21" customHeight="1">
      <c r="B31" s="560" t="s">
        <v>151</v>
      </c>
      <c r="C31" s="481"/>
      <c r="D31" s="481"/>
      <c r="E31" s="542">
        <v>0</v>
      </c>
      <c r="F31" s="542"/>
      <c r="G31" s="542"/>
      <c r="H31" s="541" t="s">
        <v>554</v>
      </c>
      <c r="I31" s="542"/>
      <c r="J31" s="542"/>
      <c r="K31" s="541" t="s">
        <v>554</v>
      </c>
      <c r="L31" s="542"/>
      <c r="M31" s="543"/>
    </row>
    <row r="32" spans="2:13" ht="21" customHeight="1">
      <c r="B32" s="560" t="s">
        <v>152</v>
      </c>
      <c r="C32" s="481"/>
      <c r="D32" s="481"/>
      <c r="E32" s="542">
        <v>0</v>
      </c>
      <c r="F32" s="542"/>
      <c r="G32" s="542"/>
      <c r="H32" s="541" t="s">
        <v>554</v>
      </c>
      <c r="I32" s="542"/>
      <c r="J32" s="542"/>
      <c r="K32" s="541" t="s">
        <v>554</v>
      </c>
      <c r="L32" s="542"/>
      <c r="M32" s="543"/>
    </row>
    <row r="33" spans="2:13" ht="21" customHeight="1">
      <c r="B33" s="606" t="s">
        <v>153</v>
      </c>
      <c r="C33" s="347"/>
      <c r="D33" s="318"/>
      <c r="E33" s="551">
        <v>0</v>
      </c>
      <c r="F33" s="552"/>
      <c r="G33" s="605"/>
      <c r="H33" s="553" t="s">
        <v>554</v>
      </c>
      <c r="I33" s="552"/>
      <c r="J33" s="605"/>
      <c r="K33" s="553" t="s">
        <v>554</v>
      </c>
      <c r="L33" s="552"/>
      <c r="M33" s="596"/>
    </row>
    <row r="34" spans="2:13" ht="21" customHeight="1">
      <c r="B34" s="560" t="s">
        <v>485</v>
      </c>
      <c r="C34" s="481"/>
      <c r="D34" s="481"/>
      <c r="E34" s="542">
        <v>0</v>
      </c>
      <c r="F34" s="542"/>
      <c r="G34" s="542"/>
      <c r="H34" s="541" t="s">
        <v>554</v>
      </c>
      <c r="I34" s="542"/>
      <c r="J34" s="542"/>
      <c r="K34" s="541" t="s">
        <v>554</v>
      </c>
      <c r="L34" s="542"/>
      <c r="M34" s="543"/>
    </row>
    <row r="35" spans="2:13" ht="21" customHeight="1">
      <c r="B35" s="679" t="s">
        <v>386</v>
      </c>
      <c r="C35" s="432"/>
      <c r="D35" s="432"/>
      <c r="E35" s="680">
        <v>0</v>
      </c>
      <c r="F35" s="680"/>
      <c r="G35" s="680"/>
      <c r="H35" s="681" t="s">
        <v>554</v>
      </c>
      <c r="I35" s="680"/>
      <c r="J35" s="680"/>
      <c r="K35" s="681" t="s">
        <v>554</v>
      </c>
      <c r="L35" s="680"/>
      <c r="M35" s="682"/>
    </row>
    <row r="36" spans="2:13" ht="21" customHeight="1">
      <c r="B36" s="560" t="s">
        <v>483</v>
      </c>
      <c r="C36" s="481"/>
      <c r="D36" s="481"/>
      <c r="E36" s="542">
        <v>0</v>
      </c>
      <c r="F36" s="542"/>
      <c r="G36" s="542"/>
      <c r="H36" s="541" t="s">
        <v>554</v>
      </c>
      <c r="I36" s="542"/>
      <c r="J36" s="542"/>
      <c r="K36" s="541" t="s">
        <v>554</v>
      </c>
      <c r="L36" s="542"/>
      <c r="M36" s="543"/>
    </row>
    <row r="37" spans="2:13" ht="21" customHeight="1" thickBot="1">
      <c r="B37" s="544" t="s">
        <v>484</v>
      </c>
      <c r="C37" s="545"/>
      <c r="D37" s="545"/>
      <c r="E37" s="546">
        <v>0</v>
      </c>
      <c r="F37" s="546"/>
      <c r="G37" s="546"/>
      <c r="H37" s="547" t="s">
        <v>554</v>
      </c>
      <c r="I37" s="546"/>
      <c r="J37" s="546"/>
      <c r="K37" s="547" t="s">
        <v>554</v>
      </c>
      <c r="L37" s="546"/>
      <c r="M37" s="550"/>
    </row>
    <row r="38" spans="2:13" ht="21" customHeight="1">
      <c r="B38" s="189"/>
      <c r="C38" s="10"/>
      <c r="D38" s="10"/>
      <c r="E38" s="10"/>
      <c r="F38" s="10"/>
      <c r="G38" s="10"/>
      <c r="H38" s="26"/>
      <c r="I38" s="26"/>
      <c r="J38" s="26"/>
      <c r="K38" s="26"/>
      <c r="L38" s="26"/>
      <c r="M38" s="26"/>
    </row>
    <row r="39" spans="2:13" ht="21" customHeight="1" thickBot="1">
      <c r="B39" s="189" t="s">
        <v>358</v>
      </c>
      <c r="C39" s="10"/>
      <c r="D39" s="10"/>
      <c r="E39" s="10"/>
      <c r="F39" s="10"/>
      <c r="G39" s="10"/>
      <c r="H39" s="26"/>
      <c r="I39" s="26"/>
      <c r="J39" s="26"/>
      <c r="K39" s="26"/>
      <c r="L39" s="26"/>
      <c r="M39" s="26"/>
    </row>
    <row r="40" spans="1:13" s="27" customFormat="1" ht="21" customHeight="1">
      <c r="A40" s="26"/>
      <c r="B40" s="593" t="s">
        <v>413</v>
      </c>
      <c r="C40" s="594"/>
      <c r="D40" s="594"/>
      <c r="E40" s="594"/>
      <c r="F40" s="594"/>
      <c r="G40" s="594"/>
      <c r="H40" s="594"/>
      <c r="I40" s="594"/>
      <c r="J40" s="594"/>
      <c r="K40" s="594"/>
      <c r="L40" s="594"/>
      <c r="M40" s="595"/>
    </row>
    <row r="41" spans="1:13" s="27" customFormat="1" ht="21" customHeight="1">
      <c r="A41" s="26"/>
      <c r="B41" s="592"/>
      <c r="C41" s="579"/>
      <c r="D41" s="579"/>
      <c r="E41" s="481" t="s">
        <v>154</v>
      </c>
      <c r="F41" s="481"/>
      <c r="G41" s="481"/>
      <c r="H41" s="481"/>
      <c r="I41" s="555" t="s">
        <v>368</v>
      </c>
      <c r="J41" s="481"/>
      <c r="K41" s="481"/>
      <c r="L41" s="481"/>
      <c r="M41" s="556"/>
    </row>
    <row r="42" spans="1:13" s="27" customFormat="1" ht="21" customHeight="1">
      <c r="A42" s="26"/>
      <c r="B42" s="560" t="s">
        <v>125</v>
      </c>
      <c r="C42" s="481"/>
      <c r="D42" s="481"/>
      <c r="E42" s="551">
        <v>1</v>
      </c>
      <c r="F42" s="552"/>
      <c r="G42" s="552"/>
      <c r="H42" s="140" t="s">
        <v>299</v>
      </c>
      <c r="I42" s="553" t="s">
        <v>554</v>
      </c>
      <c r="J42" s="554"/>
      <c r="K42" s="554"/>
      <c r="L42" s="554"/>
      <c r="M42" s="40" t="s">
        <v>301</v>
      </c>
    </row>
    <row r="43" spans="1:13" s="27" customFormat="1" ht="21" customHeight="1">
      <c r="A43" s="26"/>
      <c r="B43" s="560" t="s">
        <v>43</v>
      </c>
      <c r="C43" s="481"/>
      <c r="D43" s="481"/>
      <c r="E43" s="551">
        <v>4</v>
      </c>
      <c r="F43" s="552"/>
      <c r="G43" s="552"/>
      <c r="H43" s="158" t="s">
        <v>300</v>
      </c>
      <c r="I43" s="553" t="s">
        <v>554</v>
      </c>
      <c r="J43" s="554"/>
      <c r="K43" s="554"/>
      <c r="L43" s="554"/>
      <c r="M43" s="40" t="s">
        <v>301</v>
      </c>
    </row>
    <row r="44" spans="1:13" s="27" customFormat="1" ht="21" customHeight="1">
      <c r="A44" s="26"/>
      <c r="B44" s="558" t="s">
        <v>42</v>
      </c>
      <c r="C44" s="559"/>
      <c r="D44" s="559"/>
      <c r="E44" s="561">
        <v>3</v>
      </c>
      <c r="F44" s="562"/>
      <c r="G44" s="562"/>
      <c r="H44" s="138" t="s">
        <v>300</v>
      </c>
      <c r="I44" s="548" t="s">
        <v>554</v>
      </c>
      <c r="J44" s="549"/>
      <c r="K44" s="549"/>
      <c r="L44" s="549"/>
      <c r="M44" s="196" t="s">
        <v>299</v>
      </c>
    </row>
    <row r="45" spans="1:13" s="27" customFormat="1" ht="21" customHeight="1" thickBot="1">
      <c r="A45" s="26"/>
      <c r="B45" s="607"/>
      <c r="C45" s="485"/>
      <c r="D45" s="485"/>
      <c r="E45" s="566"/>
      <c r="F45" s="567"/>
      <c r="G45" s="567"/>
      <c r="H45" s="197" t="s">
        <v>299</v>
      </c>
      <c r="I45" s="563"/>
      <c r="J45" s="564"/>
      <c r="K45" s="564"/>
      <c r="L45" s="564"/>
      <c r="M45" s="167" t="s">
        <v>299</v>
      </c>
    </row>
    <row r="46" spans="1:13" s="193" customFormat="1" ht="21" customHeight="1">
      <c r="A46" s="192"/>
      <c r="B46" s="198"/>
      <c r="C46" s="184"/>
      <c r="D46" s="184"/>
      <c r="E46" s="184"/>
      <c r="F46" s="184"/>
      <c r="G46" s="184"/>
      <c r="H46" s="192"/>
      <c r="I46" s="192"/>
      <c r="J46" s="192"/>
      <c r="K46" s="192"/>
      <c r="L46" s="192"/>
      <c r="M46" s="192"/>
    </row>
    <row r="47" spans="2:7" ht="21" customHeight="1" thickBot="1">
      <c r="B47" s="597" t="s">
        <v>155</v>
      </c>
      <c r="C47" s="597"/>
      <c r="D47" s="184"/>
      <c r="E47" s="75"/>
      <c r="F47" s="75"/>
      <c r="G47" s="75"/>
    </row>
    <row r="48" spans="2:13" ht="21" customHeight="1">
      <c r="B48" s="573" t="s">
        <v>79</v>
      </c>
      <c r="C48" s="571"/>
      <c r="D48" s="570" t="s">
        <v>137</v>
      </c>
      <c r="E48" s="571"/>
      <c r="F48" s="571"/>
      <c r="G48" s="571"/>
      <c r="H48" s="571"/>
      <c r="I48" s="199" t="s">
        <v>513</v>
      </c>
      <c r="J48" s="200"/>
      <c r="K48" s="200"/>
      <c r="L48" s="200"/>
      <c r="M48" s="201"/>
    </row>
    <row r="49" spans="2:13" ht="36" customHeight="1">
      <c r="B49" s="397"/>
      <c r="C49" s="559"/>
      <c r="D49" s="557" t="s">
        <v>247</v>
      </c>
      <c r="E49" s="318"/>
      <c r="F49" s="202" t="s">
        <v>513</v>
      </c>
      <c r="G49" s="565" t="s">
        <v>138</v>
      </c>
      <c r="H49" s="432"/>
      <c r="I49" s="338" t="s">
        <v>560</v>
      </c>
      <c r="J49" s="319"/>
      <c r="K49" s="319"/>
      <c r="L49" s="319"/>
      <c r="M49" s="320"/>
    </row>
    <row r="50" spans="2:13" ht="21" customHeight="1" thickBot="1">
      <c r="B50" s="578"/>
      <c r="C50" s="579"/>
      <c r="D50" s="555" t="s">
        <v>125</v>
      </c>
      <c r="E50" s="481"/>
      <c r="F50" s="555" t="s">
        <v>43</v>
      </c>
      <c r="G50" s="481"/>
      <c r="H50" s="555" t="s">
        <v>42</v>
      </c>
      <c r="I50" s="481"/>
      <c r="J50" s="568" t="s">
        <v>126</v>
      </c>
      <c r="K50" s="569"/>
      <c r="L50" s="568" t="s">
        <v>44</v>
      </c>
      <c r="M50" s="576"/>
    </row>
    <row r="51" spans="2:13" ht="21" customHeight="1">
      <c r="B51" s="580"/>
      <c r="C51" s="581"/>
      <c r="D51" s="203" t="s">
        <v>39</v>
      </c>
      <c r="E51" s="203" t="s">
        <v>41</v>
      </c>
      <c r="F51" s="203" t="s">
        <v>39</v>
      </c>
      <c r="G51" s="203" t="s">
        <v>41</v>
      </c>
      <c r="H51" s="203" t="s">
        <v>39</v>
      </c>
      <c r="I51" s="203" t="s">
        <v>41</v>
      </c>
      <c r="J51" s="203" t="s">
        <v>39</v>
      </c>
      <c r="K51" s="203" t="s">
        <v>41</v>
      </c>
      <c r="L51" s="203" t="s">
        <v>39</v>
      </c>
      <c r="M51" s="204" t="s">
        <v>41</v>
      </c>
    </row>
    <row r="52" spans="2:13" ht="36" customHeight="1">
      <c r="B52" s="572" t="s">
        <v>265</v>
      </c>
      <c r="C52" s="437"/>
      <c r="D52" s="195"/>
      <c r="E52" s="195"/>
      <c r="F52" s="195"/>
      <c r="G52" s="195"/>
      <c r="H52" s="195"/>
      <c r="I52" s="195"/>
      <c r="J52" s="195"/>
      <c r="K52" s="195"/>
      <c r="L52" s="195"/>
      <c r="M52" s="205"/>
    </row>
    <row r="53" spans="2:13" ht="36" customHeight="1">
      <c r="B53" s="572" t="s">
        <v>266</v>
      </c>
      <c r="C53" s="437"/>
      <c r="D53" s="195"/>
      <c r="E53" s="195"/>
      <c r="F53" s="195"/>
      <c r="G53" s="195"/>
      <c r="H53" s="195"/>
      <c r="I53" s="195"/>
      <c r="J53" s="195"/>
      <c r="K53" s="195"/>
      <c r="L53" s="195"/>
      <c r="M53" s="205"/>
    </row>
    <row r="54" spans="2:13" ht="21" customHeight="1">
      <c r="B54" s="584" t="s">
        <v>136</v>
      </c>
      <c r="C54" s="43" t="s">
        <v>131</v>
      </c>
      <c r="D54" s="195"/>
      <c r="E54" s="195"/>
      <c r="F54" s="195"/>
      <c r="G54" s="195"/>
      <c r="H54" s="195"/>
      <c r="I54" s="195"/>
      <c r="J54" s="195"/>
      <c r="K54" s="195"/>
      <c r="L54" s="195"/>
      <c r="M54" s="205"/>
    </row>
    <row r="55" spans="2:13" ht="36" customHeight="1">
      <c r="B55" s="585"/>
      <c r="C55" s="47" t="s">
        <v>132</v>
      </c>
      <c r="D55" s="195"/>
      <c r="E55" s="195"/>
      <c r="F55" s="195"/>
      <c r="G55" s="195"/>
      <c r="H55" s="195"/>
      <c r="I55" s="195"/>
      <c r="J55" s="195"/>
      <c r="K55" s="195"/>
      <c r="L55" s="195"/>
      <c r="M55" s="205"/>
    </row>
    <row r="56" spans="2:13" ht="36" customHeight="1">
      <c r="B56" s="585"/>
      <c r="C56" s="47" t="s">
        <v>133</v>
      </c>
      <c r="D56" s="195"/>
      <c r="E56" s="294"/>
      <c r="F56" s="294"/>
      <c r="G56" s="294" t="s">
        <v>561</v>
      </c>
      <c r="H56" s="294"/>
      <c r="I56" s="294" t="s">
        <v>561</v>
      </c>
      <c r="J56" s="195"/>
      <c r="K56" s="195"/>
      <c r="L56" s="195"/>
      <c r="M56" s="205"/>
    </row>
    <row r="57" spans="2:13" ht="36" customHeight="1">
      <c r="B57" s="585"/>
      <c r="C57" s="47" t="s">
        <v>134</v>
      </c>
      <c r="D57" s="195"/>
      <c r="E57" s="294"/>
      <c r="F57" s="294"/>
      <c r="G57" s="294" t="s">
        <v>553</v>
      </c>
      <c r="H57" s="294"/>
      <c r="I57" s="294" t="s">
        <v>561</v>
      </c>
      <c r="J57" s="195"/>
      <c r="K57" s="195"/>
      <c r="L57" s="195"/>
      <c r="M57" s="205"/>
    </row>
    <row r="58" spans="2:13" ht="21" customHeight="1">
      <c r="B58" s="586"/>
      <c r="C58" s="47" t="s">
        <v>226</v>
      </c>
      <c r="D58" s="195"/>
      <c r="E58" s="294" t="s">
        <v>553</v>
      </c>
      <c r="F58" s="294"/>
      <c r="G58" s="294" t="s">
        <v>553</v>
      </c>
      <c r="H58" s="294"/>
      <c r="I58" s="294"/>
      <c r="J58" s="195"/>
      <c r="K58" s="195"/>
      <c r="L58" s="195"/>
      <c r="M58" s="205"/>
    </row>
    <row r="59" spans="2:13" ht="21" customHeight="1">
      <c r="B59" s="330" t="s">
        <v>359</v>
      </c>
      <c r="C59" s="384"/>
      <c r="D59" s="384"/>
      <c r="E59" s="385"/>
      <c r="F59" s="582"/>
      <c r="G59" s="428"/>
      <c r="H59" s="428"/>
      <c r="I59" s="428"/>
      <c r="J59" s="428"/>
      <c r="K59" s="428"/>
      <c r="L59" s="428"/>
      <c r="M59" s="583"/>
    </row>
    <row r="60" spans="2:13" ht="21" customHeight="1" thickBot="1">
      <c r="B60" s="577" t="s">
        <v>135</v>
      </c>
      <c r="C60" s="480"/>
      <c r="D60" s="480"/>
      <c r="E60" s="359"/>
      <c r="F60" s="206" t="s">
        <v>513</v>
      </c>
      <c r="G60" s="574"/>
      <c r="H60" s="574"/>
      <c r="I60" s="574"/>
      <c r="J60" s="574"/>
      <c r="K60" s="574"/>
      <c r="L60" s="574"/>
      <c r="M60" s="575"/>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zoomScalePageLayoutView="0" workbookViewId="0" topLeftCell="A50">
      <selection activeCell="G44" sqref="G44:M44"/>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141</v>
      </c>
      <c r="B1" s="326" t="s">
        <v>142</v>
      </c>
      <c r="C1" s="326"/>
      <c r="D1" s="326"/>
      <c r="E1" s="326"/>
      <c r="F1" s="326"/>
      <c r="G1" s="326"/>
      <c r="H1" s="326"/>
      <c r="I1" s="326"/>
    </row>
    <row r="2" spans="1:9" ht="21" customHeight="1" thickBot="1">
      <c r="A2" s="16"/>
      <c r="B2" s="598" t="s">
        <v>143</v>
      </c>
      <c r="C2" s="598"/>
      <c r="D2" s="598"/>
      <c r="E2" s="598"/>
      <c r="F2" s="598"/>
      <c r="G2" s="19"/>
      <c r="H2" s="19"/>
      <c r="I2" s="19"/>
    </row>
    <row r="3" spans="2:13" ht="21" customHeight="1">
      <c r="B3" s="832" t="s">
        <v>144</v>
      </c>
      <c r="C3" s="462"/>
      <c r="D3" s="462"/>
      <c r="E3" s="462"/>
      <c r="F3" s="462"/>
      <c r="G3" s="833" t="s">
        <v>562</v>
      </c>
      <c r="H3" s="834"/>
      <c r="I3" s="834"/>
      <c r="J3" s="20"/>
      <c r="K3" s="20"/>
      <c r="L3" s="20"/>
      <c r="M3" s="21"/>
    </row>
    <row r="4" spans="2:13" ht="21" customHeight="1">
      <c r="B4" s="627" t="s">
        <v>145</v>
      </c>
      <c r="C4" s="628"/>
      <c r="D4" s="628"/>
      <c r="E4" s="628"/>
      <c r="F4" s="629"/>
      <c r="G4" s="783" t="s">
        <v>563</v>
      </c>
      <c r="H4" s="838"/>
      <c r="I4" s="838"/>
      <c r="J4" s="22"/>
      <c r="K4" s="22"/>
      <c r="L4" s="22"/>
      <c r="M4" s="23"/>
    </row>
    <row r="5" spans="2:13" ht="21" customHeight="1">
      <c r="B5" s="835"/>
      <c r="C5" s="836"/>
      <c r="D5" s="836"/>
      <c r="E5" s="836"/>
      <c r="F5" s="837"/>
      <c r="G5" s="839" t="s">
        <v>406</v>
      </c>
      <c r="H5" s="629"/>
      <c r="I5" s="387"/>
      <c r="J5" s="387"/>
      <c r="K5" s="387"/>
      <c r="L5" s="387"/>
      <c r="M5" s="484"/>
    </row>
    <row r="6" spans="2:13" ht="21" customHeight="1">
      <c r="B6" s="835"/>
      <c r="C6" s="836"/>
      <c r="D6" s="836"/>
      <c r="E6" s="836"/>
      <c r="F6" s="837"/>
      <c r="G6" s="840"/>
      <c r="H6" s="837"/>
      <c r="I6" s="387"/>
      <c r="J6" s="387"/>
      <c r="K6" s="387"/>
      <c r="L6" s="387"/>
      <c r="M6" s="484"/>
    </row>
    <row r="7" spans="2:13" ht="21" customHeight="1">
      <c r="B7" s="606" t="s">
        <v>69</v>
      </c>
      <c r="C7" s="347"/>
      <c r="D7" s="347"/>
      <c r="E7" s="347"/>
      <c r="F7" s="347"/>
      <c r="G7" s="24" t="s">
        <v>512</v>
      </c>
      <c r="H7" s="829"/>
      <c r="I7" s="829"/>
      <c r="J7" s="829"/>
      <c r="K7" s="829"/>
      <c r="L7" s="829"/>
      <c r="M7" s="830"/>
    </row>
    <row r="8" spans="2:13" ht="21" customHeight="1">
      <c r="B8" s="606" t="s">
        <v>146</v>
      </c>
      <c r="C8" s="347"/>
      <c r="D8" s="347"/>
      <c r="E8" s="347"/>
      <c r="F8" s="347"/>
      <c r="G8" s="24" t="s">
        <v>512</v>
      </c>
      <c r="H8" s="829"/>
      <c r="I8" s="829"/>
      <c r="J8" s="829"/>
      <c r="K8" s="829"/>
      <c r="L8" s="829"/>
      <c r="M8" s="830"/>
    </row>
    <row r="9" spans="2:13" ht="21" customHeight="1">
      <c r="B9" s="803" t="s">
        <v>147</v>
      </c>
      <c r="C9" s="831"/>
      <c r="D9" s="831"/>
      <c r="E9" s="831"/>
      <c r="F9" s="831"/>
      <c r="G9" s="24" t="s">
        <v>512</v>
      </c>
      <c r="H9" s="829"/>
      <c r="I9" s="829"/>
      <c r="J9" s="829"/>
      <c r="K9" s="829"/>
      <c r="L9" s="829"/>
      <c r="M9" s="830"/>
    </row>
    <row r="10" spans="2:13" ht="21" customHeight="1">
      <c r="B10" s="376"/>
      <c r="C10" s="831"/>
      <c r="D10" s="831"/>
      <c r="E10" s="831"/>
      <c r="F10" s="831"/>
      <c r="G10" s="46" t="s">
        <v>341</v>
      </c>
      <c r="H10" s="711"/>
      <c r="I10" s="711"/>
      <c r="J10" s="711"/>
      <c r="K10" s="711"/>
      <c r="L10" s="711"/>
      <c r="M10" s="735"/>
    </row>
    <row r="11" spans="2:13" ht="21" customHeight="1">
      <c r="B11" s="816" t="s">
        <v>148</v>
      </c>
      <c r="C11" s="438"/>
      <c r="D11" s="438"/>
      <c r="E11" s="438"/>
      <c r="F11" s="43" t="s">
        <v>149</v>
      </c>
      <c r="G11" s="819" t="s">
        <v>564</v>
      </c>
      <c r="H11" s="811"/>
      <c r="I11" s="811"/>
      <c r="J11" s="811"/>
      <c r="K11" s="811"/>
      <c r="L11" s="811"/>
      <c r="M11" s="820"/>
    </row>
    <row r="12" spans="2:13" ht="21" customHeight="1" thickBot="1">
      <c r="B12" s="817"/>
      <c r="C12" s="818"/>
      <c r="D12" s="818"/>
      <c r="E12" s="818"/>
      <c r="F12" s="25" t="s">
        <v>374</v>
      </c>
      <c r="G12" s="821" t="s">
        <v>565</v>
      </c>
      <c r="H12" s="822"/>
      <c r="I12" s="822"/>
      <c r="J12" s="822"/>
      <c r="K12" s="822"/>
      <c r="L12" s="822"/>
      <c r="M12" s="823"/>
    </row>
    <row r="13" ht="21" customHeight="1"/>
    <row r="14" spans="1:14" s="27" customFormat="1" ht="21" customHeight="1" thickBot="1">
      <c r="A14" s="26"/>
      <c r="B14" s="824" t="s">
        <v>326</v>
      </c>
      <c r="C14" s="824"/>
      <c r="D14" s="824"/>
      <c r="E14" s="824"/>
      <c r="F14" s="824"/>
      <c r="G14" s="824"/>
      <c r="H14" s="824"/>
      <c r="I14" s="824"/>
      <c r="J14" s="824"/>
      <c r="K14" s="824"/>
      <c r="L14" s="824"/>
      <c r="M14" s="824"/>
      <c r="N14" s="26"/>
    </row>
    <row r="15" spans="2:13" ht="21" customHeight="1">
      <c r="B15" s="825"/>
      <c r="C15" s="826"/>
      <c r="D15" s="826"/>
      <c r="E15" s="826"/>
      <c r="F15" s="826"/>
      <c r="G15" s="826"/>
      <c r="H15" s="591" t="s">
        <v>160</v>
      </c>
      <c r="I15" s="477"/>
      <c r="J15" s="478"/>
      <c r="K15" s="827" t="s">
        <v>161</v>
      </c>
      <c r="L15" s="761"/>
      <c r="M15" s="828"/>
    </row>
    <row r="16" spans="2:13" ht="21" customHeight="1">
      <c r="B16" s="560" t="s">
        <v>63</v>
      </c>
      <c r="C16" s="481"/>
      <c r="D16" s="481"/>
      <c r="E16" s="481"/>
      <c r="F16" s="555" t="s">
        <v>156</v>
      </c>
      <c r="G16" s="481"/>
      <c r="H16" s="811" t="s">
        <v>566</v>
      </c>
      <c r="I16" s="811"/>
      <c r="J16" s="811"/>
      <c r="K16" s="812"/>
      <c r="L16" s="482"/>
      <c r="M16" s="483"/>
    </row>
    <row r="17" spans="2:13" ht="21" customHeight="1">
      <c r="B17" s="810"/>
      <c r="C17" s="481"/>
      <c r="D17" s="481"/>
      <c r="E17" s="481"/>
      <c r="F17" s="555" t="s">
        <v>157</v>
      </c>
      <c r="G17" s="481"/>
      <c r="H17" s="813" t="s">
        <v>567</v>
      </c>
      <c r="I17" s="813"/>
      <c r="J17" s="813"/>
      <c r="K17" s="814"/>
      <c r="L17" s="814"/>
      <c r="M17" s="815"/>
    </row>
    <row r="18" spans="2:13" ht="21" customHeight="1">
      <c r="B18" s="683" t="s">
        <v>54</v>
      </c>
      <c r="C18" s="684"/>
      <c r="D18" s="684"/>
      <c r="E18" s="685"/>
      <c r="F18" s="555" t="s">
        <v>291</v>
      </c>
      <c r="G18" s="481"/>
      <c r="H18" s="805" t="s">
        <v>516</v>
      </c>
      <c r="I18" s="805"/>
      <c r="J18" s="805"/>
      <c r="K18" s="805"/>
      <c r="L18" s="805"/>
      <c r="M18" s="806"/>
    </row>
    <row r="19" spans="2:13" ht="21" customHeight="1">
      <c r="B19" s="803"/>
      <c r="C19" s="662"/>
      <c r="D19" s="662"/>
      <c r="E19" s="804"/>
      <c r="F19" s="555" t="s">
        <v>387</v>
      </c>
      <c r="G19" s="481"/>
      <c r="H19" s="807" t="s">
        <v>568</v>
      </c>
      <c r="I19" s="807"/>
      <c r="J19" s="807"/>
      <c r="K19" s="808"/>
      <c r="L19" s="808"/>
      <c r="M19" s="809"/>
    </row>
    <row r="20" spans="2:13" ht="21" customHeight="1">
      <c r="B20" s="803"/>
      <c r="C20" s="662"/>
      <c r="D20" s="662"/>
      <c r="E20" s="804"/>
      <c r="F20" s="555" t="s">
        <v>238</v>
      </c>
      <c r="G20" s="481"/>
      <c r="H20" s="798" t="s">
        <v>513</v>
      </c>
      <c r="I20" s="798"/>
      <c r="J20" s="798"/>
      <c r="K20" s="799"/>
      <c r="L20" s="798"/>
      <c r="M20" s="800"/>
    </row>
    <row r="21" spans="2:13" ht="21" customHeight="1">
      <c r="B21" s="803"/>
      <c r="C21" s="662"/>
      <c r="D21" s="662"/>
      <c r="E21" s="804"/>
      <c r="F21" s="555" t="s">
        <v>239</v>
      </c>
      <c r="G21" s="481"/>
      <c r="H21" s="798" t="s">
        <v>513</v>
      </c>
      <c r="I21" s="798"/>
      <c r="J21" s="798"/>
      <c r="K21" s="799"/>
      <c r="L21" s="798"/>
      <c r="M21" s="800"/>
    </row>
    <row r="22" spans="2:13" ht="21" customHeight="1">
      <c r="B22" s="803"/>
      <c r="C22" s="662"/>
      <c r="D22" s="662"/>
      <c r="E22" s="804"/>
      <c r="F22" s="555" t="s">
        <v>86</v>
      </c>
      <c r="G22" s="481"/>
      <c r="H22" s="798" t="s">
        <v>512</v>
      </c>
      <c r="I22" s="798"/>
      <c r="J22" s="798"/>
      <c r="K22" s="799"/>
      <c r="L22" s="798"/>
      <c r="M22" s="800"/>
    </row>
    <row r="23" spans="2:13" ht="21" customHeight="1">
      <c r="B23" s="803"/>
      <c r="C23" s="662"/>
      <c r="D23" s="662"/>
      <c r="E23" s="804"/>
      <c r="F23" s="555" t="s">
        <v>398</v>
      </c>
      <c r="G23" s="481"/>
      <c r="H23" s="798" t="s">
        <v>513</v>
      </c>
      <c r="I23" s="798"/>
      <c r="J23" s="798"/>
      <c r="K23" s="799"/>
      <c r="L23" s="798"/>
      <c r="M23" s="800"/>
    </row>
    <row r="24" spans="2:13" ht="21" customHeight="1">
      <c r="B24" s="781"/>
      <c r="C24" s="665"/>
      <c r="D24" s="665"/>
      <c r="E24" s="782"/>
      <c r="F24" s="555" t="s">
        <v>315</v>
      </c>
      <c r="G24" s="481"/>
      <c r="H24" s="801" t="s">
        <v>513</v>
      </c>
      <c r="I24" s="801"/>
      <c r="J24" s="801"/>
      <c r="K24" s="802"/>
      <c r="L24" s="798"/>
      <c r="M24" s="800"/>
    </row>
    <row r="25" spans="2:13" ht="21" customHeight="1">
      <c r="B25" s="683" t="s">
        <v>407</v>
      </c>
      <c r="C25" s="684"/>
      <c r="D25" s="684"/>
      <c r="E25" s="685"/>
      <c r="F25" s="783"/>
      <c r="G25" s="431"/>
      <c r="H25" s="784" t="s">
        <v>569</v>
      </c>
      <c r="I25" s="785"/>
      <c r="J25" s="786"/>
      <c r="K25" s="787"/>
      <c r="L25" s="788"/>
      <c r="M25" s="789"/>
    </row>
    <row r="26" spans="2:13" ht="21" customHeight="1">
      <c r="B26" s="781"/>
      <c r="C26" s="665"/>
      <c r="D26" s="665"/>
      <c r="E26" s="782"/>
      <c r="F26" s="790"/>
      <c r="G26" s="791"/>
      <c r="H26" s="792" t="s">
        <v>570</v>
      </c>
      <c r="I26" s="793"/>
      <c r="J26" s="794"/>
      <c r="K26" s="795"/>
      <c r="L26" s="796"/>
      <c r="M26" s="797"/>
    </row>
    <row r="27" spans="2:13" s="28" customFormat="1" ht="21" customHeight="1">
      <c r="B27" s="779" t="s">
        <v>408</v>
      </c>
      <c r="C27" s="780"/>
      <c r="D27" s="780"/>
      <c r="E27" s="780"/>
      <c r="F27" s="780"/>
      <c r="G27" s="780"/>
      <c r="H27" s="765"/>
      <c r="I27" s="765"/>
      <c r="J27" s="765"/>
      <c r="K27" s="765"/>
      <c r="L27" s="765"/>
      <c r="M27" s="766"/>
    </row>
    <row r="28" spans="2:13" ht="21" customHeight="1">
      <c r="B28" s="29"/>
      <c r="C28" s="555" t="s">
        <v>159</v>
      </c>
      <c r="D28" s="481"/>
      <c r="E28" s="481"/>
      <c r="F28" s="481"/>
      <c r="G28" s="481"/>
      <c r="H28" s="765">
        <v>50000</v>
      </c>
      <c r="I28" s="765"/>
      <c r="J28" s="765"/>
      <c r="K28" s="765"/>
      <c r="L28" s="765"/>
      <c r="M28" s="766"/>
    </row>
    <row r="29" spans="1:18" s="27" customFormat="1" ht="21" customHeight="1">
      <c r="A29" s="26"/>
      <c r="B29" s="29"/>
      <c r="C29" s="713" t="s">
        <v>464</v>
      </c>
      <c r="D29" s="557" t="s">
        <v>409</v>
      </c>
      <c r="E29" s="777"/>
      <c r="F29" s="777"/>
      <c r="G29" s="778"/>
      <c r="H29" s="765">
        <v>50000</v>
      </c>
      <c r="I29" s="765"/>
      <c r="J29" s="765"/>
      <c r="K29" s="765"/>
      <c r="L29" s="765"/>
      <c r="M29" s="766"/>
      <c r="N29" s="26"/>
      <c r="P29" s="719"/>
      <c r="Q29" s="720"/>
      <c r="R29" s="721"/>
    </row>
    <row r="30" spans="1:18" s="27" customFormat="1" ht="21" customHeight="1">
      <c r="A30" s="26"/>
      <c r="B30" s="29"/>
      <c r="C30" s="714"/>
      <c r="D30" s="402"/>
      <c r="E30" s="413"/>
      <c r="F30" s="413"/>
      <c r="G30" s="403"/>
      <c r="H30" s="765">
        <v>35000</v>
      </c>
      <c r="I30" s="765"/>
      <c r="J30" s="765"/>
      <c r="K30" s="765"/>
      <c r="L30" s="765"/>
      <c r="M30" s="766"/>
      <c r="N30" s="26"/>
      <c r="P30" s="722"/>
      <c r="Q30" s="723"/>
      <c r="R30" s="724"/>
    </row>
    <row r="31" spans="1:18" s="27" customFormat="1" ht="21" customHeight="1">
      <c r="A31" s="26"/>
      <c r="B31" s="29"/>
      <c r="C31" s="714"/>
      <c r="D31" s="728" t="s">
        <v>320</v>
      </c>
      <c r="E31" s="729"/>
      <c r="F31" s="729"/>
      <c r="G31" s="730"/>
      <c r="H31" s="765">
        <v>12500</v>
      </c>
      <c r="I31" s="765"/>
      <c r="J31" s="765"/>
      <c r="K31" s="765"/>
      <c r="L31" s="765"/>
      <c r="M31" s="766"/>
      <c r="N31" s="26"/>
      <c r="P31" s="719"/>
      <c r="Q31" s="720"/>
      <c r="R31" s="721"/>
    </row>
    <row r="32" spans="1:18" s="27" customFormat="1" ht="21" customHeight="1">
      <c r="A32" s="26"/>
      <c r="B32" s="29"/>
      <c r="C32" s="714"/>
      <c r="D32" s="774" t="s">
        <v>571</v>
      </c>
      <c r="E32" s="775"/>
      <c r="F32" s="775"/>
      <c r="G32" s="776"/>
      <c r="H32" s="765" t="s">
        <v>573</v>
      </c>
      <c r="I32" s="765"/>
      <c r="J32" s="765"/>
      <c r="K32" s="765"/>
      <c r="L32" s="765"/>
      <c r="M32" s="766"/>
      <c r="N32" s="26"/>
      <c r="P32" s="719"/>
      <c r="Q32" s="720"/>
      <c r="R32" s="721"/>
    </row>
    <row r="33" spans="1:18" s="27" customFormat="1" ht="21" customHeight="1">
      <c r="A33" s="26"/>
      <c r="B33" s="29"/>
      <c r="C33" s="714"/>
      <c r="D33" s="402" t="s">
        <v>572</v>
      </c>
      <c r="E33" s="413"/>
      <c r="F33" s="413"/>
      <c r="G33" s="403"/>
      <c r="H33" s="765" t="s">
        <v>574</v>
      </c>
      <c r="I33" s="765"/>
      <c r="J33" s="765"/>
      <c r="K33" s="770"/>
      <c r="L33" s="771"/>
      <c r="M33" s="772"/>
      <c r="N33" s="26"/>
      <c r="P33" s="725"/>
      <c r="Q33" s="726"/>
      <c r="R33" s="727"/>
    </row>
    <row r="34" spans="1:14" s="27" customFormat="1" ht="21" customHeight="1">
      <c r="A34" s="26"/>
      <c r="B34" s="30"/>
      <c r="C34" s="715"/>
      <c r="D34" s="710"/>
      <c r="E34" s="711"/>
      <c r="F34" s="711"/>
      <c r="G34" s="712"/>
      <c r="H34" s="770"/>
      <c r="I34" s="771"/>
      <c r="J34" s="773"/>
      <c r="K34" s="770"/>
      <c r="L34" s="771"/>
      <c r="M34" s="772"/>
      <c r="N34" s="26"/>
    </row>
    <row r="35" spans="1:14" s="27" customFormat="1" ht="120" customHeight="1" thickBot="1">
      <c r="A35" s="26"/>
      <c r="B35" s="767" t="s">
        <v>575</v>
      </c>
      <c r="C35" s="768"/>
      <c r="D35" s="768"/>
      <c r="E35" s="768"/>
      <c r="F35" s="768"/>
      <c r="G35" s="768"/>
      <c r="H35" s="768"/>
      <c r="I35" s="768"/>
      <c r="J35" s="768"/>
      <c r="K35" s="768"/>
      <c r="L35" s="768"/>
      <c r="M35" s="769"/>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58" t="s">
        <v>356</v>
      </c>
      <c r="C37" s="759"/>
      <c r="D37" s="759"/>
      <c r="E37" s="759"/>
      <c r="F37" s="759"/>
    </row>
    <row r="38" spans="2:13" ht="21" customHeight="1">
      <c r="B38" s="760" t="s">
        <v>159</v>
      </c>
      <c r="C38" s="761"/>
      <c r="D38" s="761"/>
      <c r="E38" s="761"/>
      <c r="F38" s="761"/>
      <c r="G38" s="762" t="s">
        <v>576</v>
      </c>
      <c r="H38" s="763"/>
      <c r="I38" s="763"/>
      <c r="J38" s="763"/>
      <c r="K38" s="763"/>
      <c r="L38" s="763"/>
      <c r="M38" s="764"/>
    </row>
    <row r="39" spans="2:13" ht="21" customHeight="1">
      <c r="B39" s="627" t="s">
        <v>68</v>
      </c>
      <c r="C39" s="628"/>
      <c r="D39" s="628"/>
      <c r="E39" s="628"/>
      <c r="F39" s="629"/>
      <c r="G39" s="32" t="s">
        <v>302</v>
      </c>
      <c r="H39" s="33" t="s">
        <v>561</v>
      </c>
      <c r="I39" s="34" t="s">
        <v>379</v>
      </c>
      <c r="J39" s="742" t="s">
        <v>577</v>
      </c>
      <c r="K39" s="742"/>
      <c r="L39" s="742"/>
      <c r="M39" s="743"/>
    </row>
    <row r="40" spans="1:14" s="27" customFormat="1" ht="49.5" customHeight="1">
      <c r="A40" s="26"/>
      <c r="B40" s="731"/>
      <c r="C40" s="732"/>
      <c r="D40" s="732"/>
      <c r="E40" s="732"/>
      <c r="F40" s="733"/>
      <c r="G40" s="668" t="s">
        <v>254</v>
      </c>
      <c r="H40" s="637"/>
      <c r="I40" s="734" t="s">
        <v>578</v>
      </c>
      <c r="J40" s="711"/>
      <c r="K40" s="711"/>
      <c r="L40" s="711"/>
      <c r="M40" s="735"/>
      <c r="N40" s="26"/>
    </row>
    <row r="41" spans="1:14" s="27" customFormat="1" ht="21" customHeight="1">
      <c r="A41" s="26"/>
      <c r="B41" s="606" t="s">
        <v>158</v>
      </c>
      <c r="C41" s="636"/>
      <c r="D41" s="636"/>
      <c r="E41" s="636"/>
      <c r="F41" s="636"/>
      <c r="G41" s="736" t="s">
        <v>579</v>
      </c>
      <c r="H41" s="737"/>
      <c r="I41" s="737"/>
      <c r="J41" s="737"/>
      <c r="K41" s="737"/>
      <c r="L41" s="737"/>
      <c r="M41" s="738"/>
      <c r="N41" s="26"/>
    </row>
    <row r="42" spans="2:13" ht="49.5" customHeight="1">
      <c r="B42" s="606" t="s">
        <v>58</v>
      </c>
      <c r="C42" s="636"/>
      <c r="D42" s="636"/>
      <c r="E42" s="636"/>
      <c r="F42" s="636"/>
      <c r="G42" s="739" t="s">
        <v>580</v>
      </c>
      <c r="H42" s="740"/>
      <c r="I42" s="740"/>
      <c r="J42" s="740"/>
      <c r="K42" s="740"/>
      <c r="L42" s="740"/>
      <c r="M42" s="741"/>
    </row>
    <row r="43" spans="1:14" s="27" customFormat="1" ht="21" customHeight="1">
      <c r="A43" s="26"/>
      <c r="B43" s="751" t="s">
        <v>581</v>
      </c>
      <c r="C43" s="690"/>
      <c r="D43" s="690"/>
      <c r="E43" s="690"/>
      <c r="F43" s="690"/>
      <c r="G43" s="752" t="s">
        <v>582</v>
      </c>
      <c r="H43" s="753"/>
      <c r="I43" s="753"/>
      <c r="J43" s="753"/>
      <c r="K43" s="753"/>
      <c r="L43" s="753"/>
      <c r="M43" s="754"/>
      <c r="N43" s="26"/>
    </row>
    <row r="44" spans="1:14" s="27" customFormat="1" ht="49.5" customHeight="1">
      <c r="A44" s="26"/>
      <c r="B44" s="606" t="s">
        <v>321</v>
      </c>
      <c r="C44" s="636"/>
      <c r="D44" s="636"/>
      <c r="E44" s="636"/>
      <c r="F44" s="636"/>
      <c r="G44" s="755" t="s">
        <v>583</v>
      </c>
      <c r="H44" s="753"/>
      <c r="I44" s="753"/>
      <c r="J44" s="753"/>
      <c r="K44" s="753"/>
      <c r="L44" s="753"/>
      <c r="M44" s="754"/>
      <c r="N44" s="26"/>
    </row>
    <row r="45" spans="1:14" s="27" customFormat="1" ht="21" customHeight="1">
      <c r="A45" s="26"/>
      <c r="B45" s="756"/>
      <c r="C45" s="413"/>
      <c r="D45" s="413"/>
      <c r="E45" s="413"/>
      <c r="F45" s="403"/>
      <c r="G45" s="734"/>
      <c r="H45" s="711"/>
      <c r="I45" s="711"/>
      <c r="J45" s="711"/>
      <c r="K45" s="711"/>
      <c r="L45" s="711"/>
      <c r="M45" s="735"/>
      <c r="N45" s="26"/>
    </row>
    <row r="46" spans="2:13" ht="21" customHeight="1">
      <c r="B46" s="757"/>
      <c r="C46" s="690"/>
      <c r="D46" s="690"/>
      <c r="E46" s="690"/>
      <c r="F46" s="690"/>
      <c r="G46" s="734"/>
      <c r="H46" s="711"/>
      <c r="I46" s="711"/>
      <c r="J46" s="711"/>
      <c r="K46" s="711"/>
      <c r="L46" s="711"/>
      <c r="M46" s="735"/>
    </row>
    <row r="47" spans="2:13" ht="18" customHeight="1">
      <c r="B47" s="683" t="s">
        <v>162</v>
      </c>
      <c r="C47" s="684"/>
      <c r="D47" s="684"/>
      <c r="E47" s="684"/>
      <c r="F47" s="685"/>
      <c r="G47" s="745" t="s">
        <v>164</v>
      </c>
      <c r="H47" s="746"/>
      <c r="I47" s="746"/>
      <c r="J47" s="746"/>
      <c r="K47" s="746"/>
      <c r="L47" s="746"/>
      <c r="M47" s="747"/>
    </row>
    <row r="48" spans="2:13" ht="18" customHeight="1">
      <c r="B48" s="374"/>
      <c r="C48" s="744"/>
      <c r="D48" s="744"/>
      <c r="E48" s="744"/>
      <c r="F48" s="375"/>
      <c r="G48" s="748"/>
      <c r="H48" s="749"/>
      <c r="I48" s="749"/>
      <c r="J48" s="749"/>
      <c r="K48" s="749"/>
      <c r="L48" s="749"/>
      <c r="M48" s="750"/>
    </row>
    <row r="49" spans="2:13" ht="21" customHeight="1" thickBot="1">
      <c r="B49" s="577" t="s">
        <v>163</v>
      </c>
      <c r="C49" s="669"/>
      <c r="D49" s="669"/>
      <c r="E49" s="669"/>
      <c r="F49" s="669"/>
      <c r="G49" s="716"/>
      <c r="H49" s="717"/>
      <c r="I49" s="717"/>
      <c r="J49" s="717"/>
      <c r="K49" s="717"/>
      <c r="L49" s="717"/>
      <c r="M49" s="718"/>
    </row>
    <row r="50" ht="21" customHeight="1"/>
    <row r="51" spans="1:14" s="27" customFormat="1" ht="21" customHeight="1" thickBot="1">
      <c r="A51" s="26"/>
      <c r="B51" s="597" t="s">
        <v>253</v>
      </c>
      <c r="C51" s="597"/>
      <c r="D51" s="597"/>
      <c r="E51" s="597"/>
      <c r="F51" s="597"/>
      <c r="G51" s="597"/>
      <c r="H51" s="597"/>
      <c r="I51" s="36"/>
      <c r="J51" s="36"/>
      <c r="K51" s="36"/>
      <c r="L51" s="36"/>
      <c r="M51" s="36"/>
      <c r="N51" s="26"/>
    </row>
    <row r="52" spans="2:13" ht="21" customHeight="1">
      <c r="B52" s="699" t="s">
        <v>165</v>
      </c>
      <c r="C52" s="700"/>
      <c r="D52" s="700"/>
      <c r="E52" s="700"/>
      <c r="F52" s="700"/>
      <c r="G52" s="700"/>
      <c r="H52" s="700"/>
      <c r="I52" s="700"/>
      <c r="J52" s="701"/>
      <c r="K52" s="702"/>
      <c r="L52" s="702"/>
      <c r="M52" s="703"/>
    </row>
    <row r="53" spans="2:13" ht="21" customHeight="1">
      <c r="B53" s="560" t="s">
        <v>166</v>
      </c>
      <c r="C53" s="555"/>
      <c r="D53" s="555"/>
      <c r="E53" s="555"/>
      <c r="F53" s="555"/>
      <c r="G53" s="555"/>
      <c r="H53" s="555"/>
      <c r="I53" s="555"/>
      <c r="J53" s="386"/>
      <c r="K53" s="387"/>
      <c r="L53" s="387"/>
      <c r="M53" s="484"/>
    </row>
    <row r="54" spans="2:13" ht="21" customHeight="1">
      <c r="B54" s="572" t="s">
        <v>167</v>
      </c>
      <c r="C54" s="695"/>
      <c r="D54" s="695"/>
      <c r="E54" s="695"/>
      <c r="F54" s="695"/>
      <c r="G54" s="695"/>
      <c r="H54" s="695"/>
      <c r="I54" s="695"/>
      <c r="J54" s="704"/>
      <c r="K54" s="705"/>
      <c r="L54" s="705"/>
      <c r="M54" s="706"/>
    </row>
    <row r="55" spans="2:13" ht="21" customHeight="1">
      <c r="B55" s="572"/>
      <c r="C55" s="695"/>
      <c r="D55" s="695"/>
      <c r="E55" s="695"/>
      <c r="F55" s="695"/>
      <c r="G55" s="695"/>
      <c r="H55" s="695"/>
      <c r="I55" s="695"/>
      <c r="J55" s="707"/>
      <c r="K55" s="708"/>
      <c r="L55" s="708"/>
      <c r="M55" s="709"/>
    </row>
    <row r="56" spans="2:13" ht="21" customHeight="1">
      <c r="B56" s="560" t="s">
        <v>349</v>
      </c>
      <c r="C56" s="555"/>
      <c r="D56" s="555"/>
      <c r="E56" s="555"/>
      <c r="F56" s="555"/>
      <c r="G56" s="555"/>
      <c r="H56" s="555"/>
      <c r="I56" s="555"/>
      <c r="J56" s="696"/>
      <c r="K56" s="696"/>
      <c r="L56" s="696"/>
      <c r="M56" s="697"/>
    </row>
    <row r="57" spans="2:13" ht="21" customHeight="1">
      <c r="B57" s="572" t="s">
        <v>168</v>
      </c>
      <c r="C57" s="437"/>
      <c r="D57" s="437"/>
      <c r="E57" s="437"/>
      <c r="F57" s="555" t="s">
        <v>170</v>
      </c>
      <c r="G57" s="555"/>
      <c r="H57" s="555"/>
      <c r="I57" s="555"/>
      <c r="J57" s="493"/>
      <c r="K57" s="494"/>
      <c r="L57" s="494"/>
      <c r="M57" s="495"/>
    </row>
    <row r="58" spans="2:13" ht="21" customHeight="1">
      <c r="B58" s="698"/>
      <c r="C58" s="437"/>
      <c r="D58" s="437"/>
      <c r="E58" s="437"/>
      <c r="F58" s="555" t="s">
        <v>171</v>
      </c>
      <c r="G58" s="555"/>
      <c r="H58" s="555"/>
      <c r="I58" s="555"/>
      <c r="J58" s="493"/>
      <c r="K58" s="494"/>
      <c r="L58" s="494"/>
      <c r="M58" s="495"/>
    </row>
    <row r="59" spans="2:13" ht="21" customHeight="1">
      <c r="B59" s="683" t="s">
        <v>169</v>
      </c>
      <c r="C59" s="684"/>
      <c r="D59" s="684"/>
      <c r="E59" s="685"/>
      <c r="F59" s="689"/>
      <c r="G59" s="690"/>
      <c r="H59" s="690"/>
      <c r="I59" s="691"/>
      <c r="J59" s="482"/>
      <c r="K59" s="482"/>
      <c r="L59" s="482"/>
      <c r="M59" s="483"/>
    </row>
    <row r="60" spans="2:13" ht="21" customHeight="1" thickBot="1">
      <c r="B60" s="686"/>
      <c r="C60" s="687"/>
      <c r="D60" s="687"/>
      <c r="E60" s="688"/>
      <c r="F60" s="692"/>
      <c r="G60" s="693"/>
      <c r="H60" s="693"/>
      <c r="I60" s="694"/>
      <c r="J60" s="443"/>
      <c r="K60" s="444"/>
      <c r="L60" s="444"/>
      <c r="M60" s="534"/>
    </row>
    <row r="62" ht="10.5" customHeight="1"/>
    <row r="63" ht="10.5" customHeight="1"/>
  </sheetData>
  <sheetProtection/>
  <mergeCells count="132">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J39:M39"/>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11">
    <dataValidation type="list" allowBlank="1" showInputMessage="1" showErrorMessage="1" sqref="B46:F46">
      <formula1>"管理費,生活サポート費"</formula1>
    </dataValidation>
    <dataValidation type="list" allowBlank="1" showInputMessage="1" showErrorMessage="1" sqref="B45">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 type="list" allowBlank="1" showInputMessage="1" showErrorMessage="1" sqref="D32:G32">
      <formula1>"洗剤購入及び雑費（ゴミシール）"</formula1>
    </dataValidation>
    <dataValidation type="list" allowBlank="1" showInputMessage="1" showErrorMessage="1" sqref="D33:G33">
      <formula1>"理美容サービス希望者のみ"</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zoomScalePageLayoutView="0" workbookViewId="0" topLeftCell="A1">
      <selection activeCell="G34" sqref="G34:J34"/>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304</v>
      </c>
      <c r="B1" s="479" t="s">
        <v>63</v>
      </c>
      <c r="C1" s="479"/>
      <c r="D1" s="479"/>
      <c r="E1" s="479"/>
      <c r="F1" s="479"/>
      <c r="G1" s="479"/>
      <c r="H1" s="479"/>
      <c r="I1" s="479"/>
    </row>
    <row r="2" spans="1:9" ht="21" customHeight="1" thickBot="1">
      <c r="A2" s="207"/>
      <c r="B2" s="409" t="s">
        <v>220</v>
      </c>
      <c r="C2" s="869"/>
      <c r="D2" s="869"/>
      <c r="E2" s="89"/>
      <c r="F2" s="89"/>
      <c r="G2" s="89"/>
      <c r="H2" s="89"/>
      <c r="I2" s="89"/>
    </row>
    <row r="3" spans="2:11" ht="21" customHeight="1">
      <c r="B3" s="360" t="s">
        <v>177</v>
      </c>
      <c r="C3" s="361"/>
      <c r="D3" s="589" t="s">
        <v>173</v>
      </c>
      <c r="E3" s="589"/>
      <c r="F3" s="589"/>
      <c r="G3" s="589"/>
      <c r="H3" s="870"/>
      <c r="I3" s="871"/>
      <c r="J3" s="871"/>
      <c r="K3" s="208" t="s">
        <v>303</v>
      </c>
    </row>
    <row r="4" spans="2:11" ht="21" customHeight="1">
      <c r="B4" s="313"/>
      <c r="C4" s="314"/>
      <c r="D4" s="481" t="s">
        <v>174</v>
      </c>
      <c r="E4" s="481"/>
      <c r="F4" s="481"/>
      <c r="G4" s="481"/>
      <c r="H4" s="854"/>
      <c r="I4" s="855"/>
      <c r="J4" s="855"/>
      <c r="K4" s="209" t="s">
        <v>303</v>
      </c>
    </row>
    <row r="5" spans="2:11" ht="21" customHeight="1">
      <c r="B5" s="313"/>
      <c r="C5" s="314"/>
      <c r="D5" s="481" t="s">
        <v>175</v>
      </c>
      <c r="E5" s="481"/>
      <c r="F5" s="481"/>
      <c r="G5" s="481"/>
      <c r="H5" s="854"/>
      <c r="I5" s="855"/>
      <c r="J5" s="855"/>
      <c r="K5" s="209" t="s">
        <v>303</v>
      </c>
    </row>
    <row r="6" spans="2:11" ht="21" customHeight="1">
      <c r="B6" s="315"/>
      <c r="C6" s="316"/>
      <c r="D6" s="481" t="s">
        <v>176</v>
      </c>
      <c r="E6" s="481"/>
      <c r="F6" s="481"/>
      <c r="G6" s="481"/>
      <c r="H6" s="854">
        <v>6</v>
      </c>
      <c r="I6" s="855"/>
      <c r="J6" s="855"/>
      <c r="K6" s="209" t="s">
        <v>303</v>
      </c>
    </row>
    <row r="7" spans="2:11" ht="21" customHeight="1">
      <c r="B7" s="376" t="s">
        <v>423</v>
      </c>
      <c r="C7" s="377"/>
      <c r="D7" s="481" t="s">
        <v>49</v>
      </c>
      <c r="E7" s="481"/>
      <c r="F7" s="481"/>
      <c r="G7" s="481"/>
      <c r="H7" s="854"/>
      <c r="I7" s="855"/>
      <c r="J7" s="855"/>
      <c r="K7" s="209" t="s">
        <v>303</v>
      </c>
    </row>
    <row r="8" spans="2:11" ht="21" customHeight="1">
      <c r="B8" s="376"/>
      <c r="C8" s="377"/>
      <c r="D8" s="481" t="s">
        <v>178</v>
      </c>
      <c r="E8" s="481"/>
      <c r="F8" s="481"/>
      <c r="G8" s="481"/>
      <c r="H8" s="854"/>
      <c r="I8" s="855"/>
      <c r="J8" s="855"/>
      <c r="K8" s="209" t="s">
        <v>303</v>
      </c>
    </row>
    <row r="9" spans="2:11" ht="21" customHeight="1">
      <c r="B9" s="376"/>
      <c r="C9" s="377"/>
      <c r="D9" s="481" t="s">
        <v>179</v>
      </c>
      <c r="E9" s="481"/>
      <c r="F9" s="481"/>
      <c r="G9" s="481"/>
      <c r="H9" s="854"/>
      <c r="I9" s="855"/>
      <c r="J9" s="855"/>
      <c r="K9" s="209" t="s">
        <v>303</v>
      </c>
    </row>
    <row r="10" spans="2:11" ht="21" customHeight="1">
      <c r="B10" s="376"/>
      <c r="C10" s="377"/>
      <c r="D10" s="481" t="s">
        <v>180</v>
      </c>
      <c r="E10" s="481"/>
      <c r="F10" s="481"/>
      <c r="G10" s="481"/>
      <c r="H10" s="854"/>
      <c r="I10" s="855"/>
      <c r="J10" s="855"/>
      <c r="K10" s="209" t="s">
        <v>303</v>
      </c>
    </row>
    <row r="11" spans="2:11" ht="21" customHeight="1">
      <c r="B11" s="376"/>
      <c r="C11" s="377"/>
      <c r="D11" s="481" t="s">
        <v>181</v>
      </c>
      <c r="E11" s="481"/>
      <c r="F11" s="481"/>
      <c r="G11" s="481"/>
      <c r="H11" s="854">
        <v>1</v>
      </c>
      <c r="I11" s="855"/>
      <c r="J11" s="855"/>
      <c r="K11" s="209" t="s">
        <v>303</v>
      </c>
    </row>
    <row r="12" spans="2:11" ht="21" customHeight="1">
      <c r="B12" s="376"/>
      <c r="C12" s="377"/>
      <c r="D12" s="481" t="s">
        <v>182</v>
      </c>
      <c r="E12" s="481"/>
      <c r="F12" s="481"/>
      <c r="G12" s="481"/>
      <c r="H12" s="854"/>
      <c r="I12" s="855"/>
      <c r="J12" s="855"/>
      <c r="K12" s="209" t="s">
        <v>303</v>
      </c>
    </row>
    <row r="13" spans="2:11" ht="21" customHeight="1">
      <c r="B13" s="376"/>
      <c r="C13" s="377"/>
      <c r="D13" s="481" t="s">
        <v>183</v>
      </c>
      <c r="E13" s="481"/>
      <c r="F13" s="481"/>
      <c r="G13" s="481"/>
      <c r="H13" s="854">
        <v>1</v>
      </c>
      <c r="I13" s="855"/>
      <c r="J13" s="855"/>
      <c r="K13" s="209" t="s">
        <v>303</v>
      </c>
    </row>
    <row r="14" spans="2:11" ht="21" customHeight="1">
      <c r="B14" s="374"/>
      <c r="C14" s="375"/>
      <c r="D14" s="481" t="s">
        <v>184</v>
      </c>
      <c r="E14" s="481"/>
      <c r="F14" s="481"/>
      <c r="G14" s="481"/>
      <c r="H14" s="854">
        <v>4</v>
      </c>
      <c r="I14" s="855"/>
      <c r="J14" s="855"/>
      <c r="K14" s="209" t="s">
        <v>303</v>
      </c>
    </row>
    <row r="15" spans="2:11" ht="21" customHeight="1">
      <c r="B15" s="311" t="s">
        <v>185</v>
      </c>
      <c r="C15" s="518"/>
      <c r="D15" s="481" t="s">
        <v>186</v>
      </c>
      <c r="E15" s="481"/>
      <c r="F15" s="481"/>
      <c r="G15" s="481"/>
      <c r="H15" s="854"/>
      <c r="I15" s="855"/>
      <c r="J15" s="855"/>
      <c r="K15" s="209" t="s">
        <v>303</v>
      </c>
    </row>
    <row r="16" spans="2:11" ht="21" customHeight="1">
      <c r="B16" s="313"/>
      <c r="C16" s="463"/>
      <c r="D16" s="481" t="s">
        <v>187</v>
      </c>
      <c r="E16" s="481"/>
      <c r="F16" s="481"/>
      <c r="G16" s="481"/>
      <c r="H16" s="854">
        <v>1</v>
      </c>
      <c r="I16" s="855"/>
      <c r="J16" s="855"/>
      <c r="K16" s="209" t="s">
        <v>303</v>
      </c>
    </row>
    <row r="17" spans="2:11" ht="21" customHeight="1">
      <c r="B17" s="313"/>
      <c r="C17" s="463"/>
      <c r="D17" s="481" t="s">
        <v>188</v>
      </c>
      <c r="E17" s="481"/>
      <c r="F17" s="481"/>
      <c r="G17" s="481"/>
      <c r="H17" s="854">
        <v>5</v>
      </c>
      <c r="I17" s="855"/>
      <c r="J17" s="855"/>
      <c r="K17" s="209" t="s">
        <v>303</v>
      </c>
    </row>
    <row r="18" spans="2:11" ht="21" customHeight="1">
      <c r="B18" s="313"/>
      <c r="C18" s="463"/>
      <c r="D18" s="481" t="s">
        <v>189</v>
      </c>
      <c r="E18" s="481"/>
      <c r="F18" s="481"/>
      <c r="G18" s="481"/>
      <c r="H18" s="854"/>
      <c r="I18" s="855"/>
      <c r="J18" s="855"/>
      <c r="K18" s="209" t="s">
        <v>303</v>
      </c>
    </row>
    <row r="19" spans="2:11" ht="21" customHeight="1">
      <c r="B19" s="313"/>
      <c r="C19" s="463"/>
      <c r="D19" s="481" t="s">
        <v>489</v>
      </c>
      <c r="E19" s="481"/>
      <c r="F19" s="481"/>
      <c r="G19" s="481"/>
      <c r="H19" s="854"/>
      <c r="I19" s="855"/>
      <c r="J19" s="855"/>
      <c r="K19" s="209" t="s">
        <v>303</v>
      </c>
    </row>
    <row r="20" spans="2:11" ht="21" customHeight="1" thickBot="1">
      <c r="B20" s="851"/>
      <c r="C20" s="852"/>
      <c r="D20" s="868" t="s">
        <v>488</v>
      </c>
      <c r="E20" s="480"/>
      <c r="F20" s="480"/>
      <c r="G20" s="359"/>
      <c r="H20" s="854"/>
      <c r="I20" s="855"/>
      <c r="J20" s="855"/>
      <c r="K20" s="209" t="s">
        <v>299</v>
      </c>
    </row>
    <row r="21" spans="2:11" ht="21" customHeight="1" thickBot="1">
      <c r="B21" s="856" t="s">
        <v>421</v>
      </c>
      <c r="C21" s="857"/>
      <c r="D21" s="857"/>
      <c r="E21" s="857"/>
      <c r="F21" s="857"/>
      <c r="G21" s="858"/>
      <c r="H21" s="210"/>
      <c r="I21" s="211" t="s">
        <v>422</v>
      </c>
      <c r="J21" s="211">
        <v>1</v>
      </c>
      <c r="K21" s="212" t="s">
        <v>420</v>
      </c>
    </row>
    <row r="22" spans="2:11" ht="21" customHeight="1" thickBot="1">
      <c r="B22" s="856" t="s">
        <v>323</v>
      </c>
      <c r="C22" s="857"/>
      <c r="D22" s="857"/>
      <c r="E22" s="857"/>
      <c r="F22" s="857"/>
      <c r="G22" s="858"/>
      <c r="H22" s="859">
        <v>6</v>
      </c>
      <c r="I22" s="860"/>
      <c r="J22" s="860"/>
      <c r="K22" s="212" t="s">
        <v>420</v>
      </c>
    </row>
    <row r="23" spans="2:11" ht="18.75" customHeight="1">
      <c r="B23" s="213"/>
      <c r="C23" s="213"/>
      <c r="D23" s="213"/>
      <c r="E23" s="213"/>
      <c r="F23" s="213"/>
      <c r="G23" s="213"/>
      <c r="H23" s="214"/>
      <c r="I23" s="214"/>
      <c r="J23" s="214"/>
      <c r="K23" s="215"/>
    </row>
    <row r="24" spans="2:11" ht="21" customHeight="1" thickBot="1">
      <c r="B24" s="866" t="s">
        <v>222</v>
      </c>
      <c r="C24" s="866"/>
      <c r="D24" s="866"/>
      <c r="E24" s="866"/>
      <c r="F24" s="867"/>
      <c r="G24" s="867"/>
      <c r="H24" s="865"/>
      <c r="I24" s="865"/>
      <c r="J24" s="865"/>
      <c r="K24" s="865"/>
    </row>
    <row r="25" spans="2:11" ht="21" customHeight="1">
      <c r="B25" s="476" t="s">
        <v>172</v>
      </c>
      <c r="C25" s="478"/>
      <c r="D25" s="216" t="s">
        <v>53</v>
      </c>
      <c r="E25" s="850">
        <v>2</v>
      </c>
      <c r="F25" s="853"/>
      <c r="G25" s="217" t="s">
        <v>322</v>
      </c>
      <c r="H25" s="218" t="s">
        <v>221</v>
      </c>
      <c r="I25" s="850">
        <v>4</v>
      </c>
      <c r="J25" s="850"/>
      <c r="K25" s="208" t="s">
        <v>301</v>
      </c>
    </row>
    <row r="26" spans="2:11" ht="21" customHeight="1">
      <c r="B26" s="863" t="s">
        <v>255</v>
      </c>
      <c r="C26" s="864"/>
      <c r="D26" s="219" t="s">
        <v>53</v>
      </c>
      <c r="E26" s="423">
        <v>33.3</v>
      </c>
      <c r="F26" s="424"/>
      <c r="G26" s="220" t="s">
        <v>416</v>
      </c>
      <c r="H26" s="219" t="s">
        <v>221</v>
      </c>
      <c r="I26" s="423">
        <v>66.6</v>
      </c>
      <c r="J26" s="424"/>
      <c r="K26" s="221" t="s">
        <v>416</v>
      </c>
    </row>
    <row r="27" spans="2:11" ht="21" customHeight="1" thickBot="1">
      <c r="B27" s="861" t="s">
        <v>256</v>
      </c>
      <c r="C27" s="862"/>
      <c r="D27" s="222">
        <v>100</v>
      </c>
      <c r="E27" s="166" t="s">
        <v>257</v>
      </c>
      <c r="F27" s="223" t="s">
        <v>190</v>
      </c>
      <c r="G27" s="222">
        <v>88.8</v>
      </c>
      <c r="H27" s="166" t="s">
        <v>276</v>
      </c>
      <c r="I27" s="224" t="s">
        <v>324</v>
      </c>
      <c r="J27" s="444">
        <v>4.33</v>
      </c>
      <c r="K27" s="534"/>
    </row>
    <row r="28" ht="18.75" customHeight="1"/>
    <row r="29" spans="2:7" ht="21" customHeight="1" thickBot="1">
      <c r="B29" s="497" t="s">
        <v>191</v>
      </c>
      <c r="C29" s="497"/>
      <c r="D29" s="497"/>
      <c r="E29" s="497"/>
      <c r="F29" s="36"/>
      <c r="G29" s="36"/>
    </row>
    <row r="30" spans="2:11" ht="21" customHeight="1">
      <c r="B30" s="360" t="s">
        <v>192</v>
      </c>
      <c r="C30" s="462"/>
      <c r="D30" s="361"/>
      <c r="E30" s="587" t="s">
        <v>52</v>
      </c>
      <c r="F30" s="462"/>
      <c r="G30" s="849"/>
      <c r="H30" s="850"/>
      <c r="I30" s="850"/>
      <c r="J30" s="850"/>
      <c r="K30" s="225" t="s">
        <v>301</v>
      </c>
    </row>
    <row r="31" spans="2:11" ht="21" customHeight="1">
      <c r="B31" s="313"/>
      <c r="C31" s="463"/>
      <c r="D31" s="314"/>
      <c r="E31" s="346" t="s">
        <v>50</v>
      </c>
      <c r="F31" s="347"/>
      <c r="G31" s="423"/>
      <c r="H31" s="424"/>
      <c r="I31" s="424"/>
      <c r="J31" s="424"/>
      <c r="K31" s="123" t="s">
        <v>301</v>
      </c>
    </row>
    <row r="32" spans="2:11" ht="21" customHeight="1">
      <c r="B32" s="313"/>
      <c r="C32" s="463"/>
      <c r="D32" s="314"/>
      <c r="E32" s="346" t="s">
        <v>51</v>
      </c>
      <c r="F32" s="347"/>
      <c r="G32" s="423"/>
      <c r="H32" s="424"/>
      <c r="I32" s="424"/>
      <c r="J32" s="424"/>
      <c r="K32" s="123" t="s">
        <v>301</v>
      </c>
    </row>
    <row r="33" spans="2:11" ht="21" customHeight="1">
      <c r="B33" s="313"/>
      <c r="C33" s="463"/>
      <c r="D33" s="314"/>
      <c r="E33" s="346" t="s">
        <v>194</v>
      </c>
      <c r="F33" s="347"/>
      <c r="G33" s="423">
        <v>1</v>
      </c>
      <c r="H33" s="424"/>
      <c r="I33" s="424"/>
      <c r="J33" s="424"/>
      <c r="K33" s="123" t="s">
        <v>301</v>
      </c>
    </row>
    <row r="34" spans="2:11" ht="21" customHeight="1">
      <c r="B34" s="315"/>
      <c r="C34" s="531"/>
      <c r="D34" s="316"/>
      <c r="E34" s="845" t="s">
        <v>46</v>
      </c>
      <c r="F34" s="463"/>
      <c r="G34" s="423"/>
      <c r="H34" s="424"/>
      <c r="I34" s="424"/>
      <c r="J34" s="424"/>
      <c r="K34" s="123" t="s">
        <v>301</v>
      </c>
    </row>
    <row r="35" spans="2:11" ht="21" customHeight="1">
      <c r="B35" s="311" t="s">
        <v>193</v>
      </c>
      <c r="C35" s="518"/>
      <c r="D35" s="312"/>
      <c r="E35" s="844" t="s">
        <v>195</v>
      </c>
      <c r="F35" s="312"/>
      <c r="G35" s="423"/>
      <c r="H35" s="424"/>
      <c r="I35" s="424"/>
      <c r="J35" s="424"/>
      <c r="K35" s="123" t="s">
        <v>301</v>
      </c>
    </row>
    <row r="36" spans="2:11" ht="18.75" customHeight="1">
      <c r="B36" s="313"/>
      <c r="C36" s="463"/>
      <c r="D36" s="314"/>
      <c r="E36" s="845"/>
      <c r="F36" s="314"/>
      <c r="G36" s="510" t="s">
        <v>312</v>
      </c>
      <c r="H36" s="511"/>
      <c r="I36" s="511"/>
      <c r="J36" s="511"/>
      <c r="K36" s="512"/>
    </row>
    <row r="37" spans="2:11" ht="18.75" customHeight="1">
      <c r="B37" s="313"/>
      <c r="C37" s="463"/>
      <c r="D37" s="314"/>
      <c r="E37" s="848"/>
      <c r="F37" s="316"/>
      <c r="G37" s="748"/>
      <c r="H37" s="749"/>
      <c r="I37" s="749"/>
      <c r="J37" s="749"/>
      <c r="K37" s="750"/>
    </row>
    <row r="38" spans="2:11" ht="21" customHeight="1">
      <c r="B38" s="313"/>
      <c r="C38" s="463"/>
      <c r="D38" s="314"/>
      <c r="E38" s="844" t="s">
        <v>196</v>
      </c>
      <c r="F38" s="312"/>
      <c r="G38" s="423"/>
      <c r="H38" s="424"/>
      <c r="I38" s="424"/>
      <c r="J38" s="424"/>
      <c r="K38" s="123" t="s">
        <v>301</v>
      </c>
    </row>
    <row r="39" spans="2:11" ht="21" customHeight="1">
      <c r="B39" s="313"/>
      <c r="C39" s="463"/>
      <c r="D39" s="314"/>
      <c r="E39" s="845"/>
      <c r="F39" s="314"/>
      <c r="G39" s="510" t="s">
        <v>312</v>
      </c>
      <c r="H39" s="511"/>
      <c r="I39" s="511"/>
      <c r="J39" s="511"/>
      <c r="K39" s="512"/>
    </row>
    <row r="40" spans="2:11" ht="21" customHeight="1" thickBot="1">
      <c r="B40" s="851"/>
      <c r="C40" s="852"/>
      <c r="D40" s="847"/>
      <c r="E40" s="846"/>
      <c r="F40" s="847"/>
      <c r="G40" s="841"/>
      <c r="H40" s="842"/>
      <c r="I40" s="842"/>
      <c r="J40" s="842"/>
      <c r="K40" s="843"/>
    </row>
    <row r="41" ht="20.25" customHeight="1"/>
    <row r="42" spans="8:11" ht="13.5">
      <c r="H42" s="75"/>
      <c r="I42" s="75"/>
      <c r="J42" s="75"/>
      <c r="K42" s="75"/>
    </row>
    <row r="55" s="74" customFormat="1" ht="13.5"/>
    <row r="56" s="74" customFormat="1" ht="13.5"/>
    <row r="57" s="74" customFormat="1" ht="13.5"/>
    <row r="58" s="74" customFormat="1" ht="13.5"/>
    <row r="59" s="74" customFormat="1" ht="13.5"/>
    <row r="60" s="74" customFormat="1" ht="13.5"/>
    <row r="61" s="74" customFormat="1" ht="13.5"/>
    <row r="62" s="74" customFormat="1" ht="13.5"/>
    <row r="63" s="74" customFormat="1" ht="13.5"/>
    <row r="64" s="74" customFormat="1" ht="13.5"/>
    <row r="65" s="74" customFormat="1" ht="13.5"/>
    <row r="66" s="74" customFormat="1" ht="13.5"/>
    <row r="67" s="74" customFormat="1" ht="13.5"/>
    <row r="68" s="74" customFormat="1" ht="13.5"/>
    <row r="69" s="74" customFormat="1" ht="13.5"/>
    <row r="70" s="74" customFormat="1" ht="13.5"/>
    <row r="71" s="74" customFormat="1" ht="13.5"/>
    <row r="72" s="74" customFormat="1" ht="13.5"/>
    <row r="73" s="74" customFormat="1" ht="13.5"/>
    <row r="74" s="74" customFormat="1" ht="13.5"/>
    <row r="75" s="74" customFormat="1" ht="13.5"/>
  </sheetData>
  <sheetProtection/>
  <mergeCells count="75">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J27:K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H20:J20"/>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zoomScalePageLayoutView="0" workbookViewId="0" topLeftCell="A1">
      <selection activeCell="D43" sqref="D43:K43"/>
    </sheetView>
  </sheetViews>
  <sheetFormatPr defaultColWidth="9.00390625" defaultRowHeight="22.5" customHeight="1"/>
  <cols>
    <col min="1" max="1" width="2.625" style="226" customWidth="1"/>
    <col min="2" max="2" width="6.625" style="226" customWidth="1"/>
    <col min="3" max="3" width="18.00390625" style="226" customWidth="1"/>
    <col min="4" max="4" width="2.625" style="226" customWidth="1"/>
    <col min="5" max="5" width="7.875" style="226" customWidth="1"/>
    <col min="6" max="6" width="3.625" style="235" customWidth="1"/>
    <col min="7" max="7" width="13.25390625" style="226" customWidth="1"/>
    <col min="8" max="8" width="8.50390625" style="235" customWidth="1"/>
    <col min="9" max="9" width="6.25390625" style="226" customWidth="1"/>
    <col min="10" max="10" width="10.125" style="226" customWidth="1"/>
    <col min="11" max="11" width="13.00390625" style="226" customWidth="1"/>
    <col min="12" max="12" width="3.375" style="226" customWidth="1"/>
    <col min="13" max="16384" width="9.00390625" style="226" customWidth="1"/>
  </cols>
  <sheetData>
    <row r="1" spans="1:12" ht="21" customHeight="1">
      <c r="A1" s="168" t="s">
        <v>305</v>
      </c>
      <c r="B1" s="922" t="s">
        <v>197</v>
      </c>
      <c r="C1" s="922"/>
      <c r="D1" s="922"/>
      <c r="E1" s="865"/>
      <c r="F1" s="26"/>
      <c r="G1" s="27"/>
      <c r="H1" s="26"/>
      <c r="I1" s="27"/>
      <c r="J1" s="27"/>
      <c r="K1" s="27"/>
      <c r="L1" s="27"/>
    </row>
    <row r="2" spans="1:12" ht="21" customHeight="1" thickBot="1">
      <c r="A2" s="227"/>
      <c r="B2" s="923" t="s">
        <v>306</v>
      </c>
      <c r="C2" s="924"/>
      <c r="D2" s="924"/>
      <c r="E2" s="924"/>
      <c r="F2" s="924"/>
      <c r="G2" s="924"/>
      <c r="H2" s="924"/>
      <c r="I2" s="924"/>
      <c r="J2" s="924"/>
      <c r="K2" s="924"/>
      <c r="L2" s="27"/>
    </row>
    <row r="3" spans="1:12" ht="21" customHeight="1">
      <c r="A3" s="27"/>
      <c r="B3" s="360" t="s">
        <v>465</v>
      </c>
      <c r="C3" s="462"/>
      <c r="D3" s="462"/>
      <c r="E3" s="361"/>
      <c r="F3" s="908" t="s">
        <v>534</v>
      </c>
      <c r="G3" s="909"/>
      <c r="H3" s="909"/>
      <c r="I3" s="909"/>
      <c r="J3" s="909"/>
      <c r="K3" s="910"/>
      <c r="L3" s="27"/>
    </row>
    <row r="4" spans="1:12" ht="21" customHeight="1">
      <c r="A4" s="27"/>
      <c r="B4" s="317" t="s">
        <v>402</v>
      </c>
      <c r="C4" s="347"/>
      <c r="D4" s="347"/>
      <c r="E4" s="318"/>
      <c r="F4" s="920" t="s">
        <v>509</v>
      </c>
      <c r="G4" s="921"/>
      <c r="H4" s="921"/>
      <c r="I4" s="283" t="s">
        <v>335</v>
      </c>
      <c r="J4" s="354" t="s">
        <v>510</v>
      </c>
      <c r="K4" s="355"/>
      <c r="L4" s="27"/>
    </row>
    <row r="5" spans="1:12" ht="21" customHeight="1">
      <c r="A5" s="27"/>
      <c r="B5" s="311" t="s">
        <v>198</v>
      </c>
      <c r="C5" s="312"/>
      <c r="D5" s="346" t="s">
        <v>55</v>
      </c>
      <c r="E5" s="318"/>
      <c r="F5" s="917" t="s">
        <v>584</v>
      </c>
      <c r="G5" s="918"/>
      <c r="H5" s="918"/>
      <c r="I5" s="918"/>
      <c r="J5" s="918"/>
      <c r="K5" s="919"/>
      <c r="L5" s="27"/>
    </row>
    <row r="6" spans="1:12" ht="21" customHeight="1">
      <c r="A6" s="27"/>
      <c r="B6" s="313"/>
      <c r="C6" s="314"/>
      <c r="D6" s="346" t="s">
        <v>56</v>
      </c>
      <c r="E6" s="318"/>
      <c r="F6" s="917" t="s">
        <v>584</v>
      </c>
      <c r="G6" s="918"/>
      <c r="H6" s="918"/>
      <c r="I6" s="918"/>
      <c r="J6" s="918"/>
      <c r="K6" s="919"/>
      <c r="L6" s="27"/>
    </row>
    <row r="7" spans="1:12" ht="21" customHeight="1">
      <c r="A7" s="27"/>
      <c r="B7" s="315"/>
      <c r="C7" s="316"/>
      <c r="D7" s="346" t="s">
        <v>57</v>
      </c>
      <c r="E7" s="318"/>
      <c r="F7" s="917" t="s">
        <v>584</v>
      </c>
      <c r="G7" s="918"/>
      <c r="H7" s="918"/>
      <c r="I7" s="918"/>
      <c r="J7" s="918"/>
      <c r="K7" s="919"/>
      <c r="L7" s="27"/>
    </row>
    <row r="8" spans="1:12" ht="21" customHeight="1" thickBot="1">
      <c r="A8" s="27"/>
      <c r="B8" s="358" t="s">
        <v>199</v>
      </c>
      <c r="C8" s="480"/>
      <c r="D8" s="480"/>
      <c r="E8" s="359"/>
      <c r="F8" s="879" t="s">
        <v>579</v>
      </c>
      <c r="G8" s="880"/>
      <c r="H8" s="880"/>
      <c r="I8" s="880"/>
      <c r="J8" s="880"/>
      <c r="K8" s="881"/>
      <c r="L8" s="27"/>
    </row>
    <row r="9" spans="1:12" ht="21" customHeight="1">
      <c r="A9" s="27"/>
      <c r="B9" s="360" t="s">
        <v>258</v>
      </c>
      <c r="C9" s="462"/>
      <c r="D9" s="462"/>
      <c r="E9" s="361"/>
      <c r="F9" s="908" t="s">
        <v>585</v>
      </c>
      <c r="G9" s="909"/>
      <c r="H9" s="909"/>
      <c r="I9" s="909"/>
      <c r="J9" s="909"/>
      <c r="K9" s="910"/>
      <c r="L9" s="27"/>
    </row>
    <row r="10" spans="1:12" ht="21" customHeight="1">
      <c r="A10" s="27"/>
      <c r="B10" s="317" t="s">
        <v>402</v>
      </c>
      <c r="C10" s="347"/>
      <c r="D10" s="347"/>
      <c r="E10" s="318"/>
      <c r="F10" s="920" t="s">
        <v>586</v>
      </c>
      <c r="G10" s="921"/>
      <c r="H10" s="921"/>
      <c r="I10" s="283" t="s">
        <v>335</v>
      </c>
      <c r="J10" s="354" t="s">
        <v>587</v>
      </c>
      <c r="K10" s="355"/>
      <c r="L10" s="27"/>
    </row>
    <row r="11" spans="1:12" ht="21" customHeight="1">
      <c r="A11" s="27"/>
      <c r="B11" s="311" t="s">
        <v>198</v>
      </c>
      <c r="C11" s="312"/>
      <c r="D11" s="346" t="s">
        <v>55</v>
      </c>
      <c r="E11" s="318"/>
      <c r="F11" s="917" t="s">
        <v>588</v>
      </c>
      <c r="G11" s="918"/>
      <c r="H11" s="918"/>
      <c r="I11" s="918"/>
      <c r="J11" s="918"/>
      <c r="K11" s="919"/>
      <c r="L11" s="27"/>
    </row>
    <row r="12" spans="1:12" ht="21" customHeight="1" thickBot="1">
      <c r="A12" s="27"/>
      <c r="B12" s="358" t="s">
        <v>199</v>
      </c>
      <c r="C12" s="480"/>
      <c r="D12" s="480"/>
      <c r="E12" s="359"/>
      <c r="F12" s="879" t="s">
        <v>589</v>
      </c>
      <c r="G12" s="880"/>
      <c r="H12" s="880"/>
      <c r="I12" s="880"/>
      <c r="J12" s="880"/>
      <c r="K12" s="881"/>
      <c r="L12" s="27"/>
    </row>
    <row r="13" spans="1:15" ht="36" customHeight="1">
      <c r="A13" s="27"/>
      <c r="B13" s="911" t="s">
        <v>468</v>
      </c>
      <c r="C13" s="462"/>
      <c r="D13" s="462"/>
      <c r="E13" s="361"/>
      <c r="F13" s="912" t="s">
        <v>590</v>
      </c>
      <c r="G13" s="913"/>
      <c r="H13" s="913"/>
      <c r="I13" s="913"/>
      <c r="J13" s="913"/>
      <c r="K13" s="914"/>
      <c r="L13" s="27"/>
      <c r="M13" s="27"/>
      <c r="N13" s="27"/>
      <c r="O13" s="27"/>
    </row>
    <row r="14" spans="1:15" ht="30" customHeight="1">
      <c r="A14" s="27"/>
      <c r="B14" s="317" t="s">
        <v>402</v>
      </c>
      <c r="C14" s="347"/>
      <c r="D14" s="347"/>
      <c r="E14" s="318"/>
      <c r="F14" s="915" t="s">
        <v>591</v>
      </c>
      <c r="G14" s="916"/>
      <c r="H14" s="916"/>
      <c r="I14" s="283" t="s">
        <v>335</v>
      </c>
      <c r="J14" s="872" t="s">
        <v>592</v>
      </c>
      <c r="K14" s="873"/>
      <c r="L14" s="27"/>
      <c r="M14" s="27"/>
      <c r="N14" s="27"/>
      <c r="O14" s="27"/>
    </row>
    <row r="15" spans="1:15" ht="21" customHeight="1">
      <c r="A15" s="27"/>
      <c r="B15" s="311" t="s">
        <v>198</v>
      </c>
      <c r="C15" s="312"/>
      <c r="D15" s="346" t="s">
        <v>55</v>
      </c>
      <c r="E15" s="318"/>
      <c r="F15" s="448" t="s">
        <v>588</v>
      </c>
      <c r="G15" s="874"/>
      <c r="H15" s="874"/>
      <c r="I15" s="874"/>
      <c r="J15" s="874"/>
      <c r="K15" s="875"/>
      <c r="L15" s="27"/>
      <c r="M15" s="27"/>
      <c r="N15" s="27"/>
      <c r="O15" s="27"/>
    </row>
    <row r="16" spans="1:15" ht="21" customHeight="1" thickBot="1">
      <c r="A16" s="27"/>
      <c r="B16" s="358" t="s">
        <v>199</v>
      </c>
      <c r="C16" s="480"/>
      <c r="D16" s="480"/>
      <c r="E16" s="359"/>
      <c r="F16" s="879" t="s">
        <v>589</v>
      </c>
      <c r="G16" s="880"/>
      <c r="H16" s="880"/>
      <c r="I16" s="880"/>
      <c r="J16" s="880"/>
      <c r="K16" s="881"/>
      <c r="L16" s="27"/>
      <c r="M16" s="27"/>
      <c r="N16" s="27"/>
      <c r="O16" s="27"/>
    </row>
    <row r="17" spans="1:12" ht="21" customHeight="1">
      <c r="A17" s="27"/>
      <c r="B17" s="360" t="s">
        <v>259</v>
      </c>
      <c r="C17" s="462"/>
      <c r="D17" s="462"/>
      <c r="E17" s="361"/>
      <c r="F17" s="908" t="s">
        <v>593</v>
      </c>
      <c r="G17" s="909"/>
      <c r="H17" s="909"/>
      <c r="I17" s="909"/>
      <c r="J17" s="909"/>
      <c r="K17" s="910"/>
      <c r="L17" s="27"/>
    </row>
    <row r="18" spans="1:12" ht="21" customHeight="1">
      <c r="A18" s="27"/>
      <c r="B18" s="317" t="s">
        <v>402</v>
      </c>
      <c r="C18" s="347"/>
      <c r="D18" s="347"/>
      <c r="E18" s="318"/>
      <c r="F18" s="894" t="s">
        <v>594</v>
      </c>
      <c r="G18" s="895"/>
      <c r="H18" s="895"/>
      <c r="I18" s="283" t="s">
        <v>335</v>
      </c>
      <c r="J18" s="354" t="s">
        <v>595</v>
      </c>
      <c r="K18" s="355"/>
      <c r="L18" s="27"/>
    </row>
    <row r="19" spans="1:12" ht="21" customHeight="1">
      <c r="A19" s="27"/>
      <c r="B19" s="311" t="s">
        <v>198</v>
      </c>
      <c r="C19" s="312"/>
      <c r="D19" s="346" t="s">
        <v>55</v>
      </c>
      <c r="E19" s="318"/>
      <c r="F19" s="448" t="s">
        <v>588</v>
      </c>
      <c r="G19" s="874"/>
      <c r="H19" s="874"/>
      <c r="I19" s="874"/>
      <c r="J19" s="874"/>
      <c r="K19" s="875"/>
      <c r="L19" s="27"/>
    </row>
    <row r="20" spans="1:12" ht="21" customHeight="1" thickBot="1">
      <c r="A20" s="27"/>
      <c r="B20" s="358" t="s">
        <v>199</v>
      </c>
      <c r="C20" s="480"/>
      <c r="D20" s="480"/>
      <c r="E20" s="359"/>
      <c r="F20" s="879" t="s">
        <v>589</v>
      </c>
      <c r="G20" s="880"/>
      <c r="H20" s="880"/>
      <c r="I20" s="880"/>
      <c r="J20" s="880"/>
      <c r="K20" s="881"/>
      <c r="L20" s="27"/>
    </row>
    <row r="21" spans="1:12" ht="21" customHeight="1">
      <c r="A21" s="27"/>
      <c r="B21" s="27"/>
      <c r="C21" s="27"/>
      <c r="D21" s="27"/>
      <c r="E21" s="27"/>
      <c r="F21" s="26"/>
      <c r="G21" s="27"/>
      <c r="H21" s="26"/>
      <c r="I21" s="27"/>
      <c r="J21" s="27"/>
      <c r="K21" s="27"/>
      <c r="L21" s="27"/>
    </row>
    <row r="22" spans="1:12" ht="21" customHeight="1" thickBot="1">
      <c r="A22" s="27"/>
      <c r="B22" s="759" t="s">
        <v>200</v>
      </c>
      <c r="C22" s="888"/>
      <c r="D22" s="888"/>
      <c r="E22" s="888"/>
      <c r="F22" s="888"/>
      <c r="G22" s="888"/>
      <c r="H22" s="888"/>
      <c r="I22" s="888"/>
      <c r="J22" s="888"/>
      <c r="K22" s="27"/>
      <c r="L22" s="27"/>
    </row>
    <row r="23" spans="1:12" ht="21" customHeight="1">
      <c r="A23" s="27"/>
      <c r="B23" s="360" t="s">
        <v>64</v>
      </c>
      <c r="C23" s="462"/>
      <c r="D23" s="462"/>
      <c r="E23" s="361"/>
      <c r="F23" s="591" t="s">
        <v>471</v>
      </c>
      <c r="G23" s="478"/>
      <c r="H23" s="884" t="s">
        <v>596</v>
      </c>
      <c r="I23" s="884"/>
      <c r="J23" s="884"/>
      <c r="K23" s="885"/>
      <c r="L23" s="27"/>
    </row>
    <row r="24" spans="1:12" ht="21" customHeight="1">
      <c r="A24" s="27"/>
      <c r="B24" s="313"/>
      <c r="C24" s="463"/>
      <c r="D24" s="463"/>
      <c r="E24" s="314"/>
      <c r="F24" s="557" t="s">
        <v>472</v>
      </c>
      <c r="G24" s="637"/>
      <c r="H24" s="886" t="s">
        <v>597</v>
      </c>
      <c r="I24" s="886"/>
      <c r="J24" s="886"/>
      <c r="K24" s="887"/>
      <c r="L24" s="27"/>
    </row>
    <row r="25" spans="1:12" ht="21" customHeight="1">
      <c r="A25" s="27"/>
      <c r="B25" s="315"/>
      <c r="C25" s="531"/>
      <c r="D25" s="531"/>
      <c r="E25" s="316"/>
      <c r="F25" s="557" t="s">
        <v>46</v>
      </c>
      <c r="G25" s="778"/>
      <c r="H25" s="882"/>
      <c r="I25" s="882"/>
      <c r="J25" s="882"/>
      <c r="K25" s="883"/>
      <c r="L25" s="27"/>
    </row>
    <row r="26" spans="1:12" ht="21" customHeight="1">
      <c r="A26" s="27"/>
      <c r="B26" s="876" t="s">
        <v>473</v>
      </c>
      <c r="C26" s="877"/>
      <c r="D26" s="877"/>
      <c r="E26" s="878"/>
      <c r="F26" s="736" t="s">
        <v>598</v>
      </c>
      <c r="G26" s="737"/>
      <c r="H26" s="737"/>
      <c r="I26" s="737"/>
      <c r="J26" s="737"/>
      <c r="K26" s="738"/>
      <c r="L26" s="27"/>
    </row>
    <row r="27" spans="1:12" ht="21" customHeight="1" thickBot="1">
      <c r="A27" s="27"/>
      <c r="B27" s="851" t="s">
        <v>201</v>
      </c>
      <c r="C27" s="852"/>
      <c r="D27" s="852"/>
      <c r="E27" s="847"/>
      <c r="F27" s="692" t="s">
        <v>513</v>
      </c>
      <c r="G27" s="693"/>
      <c r="H27" s="896"/>
      <c r="I27" s="896"/>
      <c r="J27" s="896"/>
      <c r="K27" s="897"/>
      <c r="L27" s="27"/>
    </row>
    <row r="28" spans="1:12" ht="21" customHeight="1">
      <c r="A28" s="27"/>
      <c r="B28" s="27"/>
      <c r="C28" s="27"/>
      <c r="D28" s="27"/>
      <c r="E28" s="27"/>
      <c r="F28" s="26"/>
      <c r="G28" s="27"/>
      <c r="H28" s="26"/>
      <c r="I28" s="27"/>
      <c r="J28" s="27"/>
      <c r="K28" s="27"/>
      <c r="L28" s="27"/>
    </row>
    <row r="29" spans="1:12" ht="21" customHeight="1" thickBot="1">
      <c r="A29" s="27"/>
      <c r="B29" s="926" t="s">
        <v>202</v>
      </c>
      <c r="C29" s="926"/>
      <c r="D29" s="926"/>
      <c r="E29" s="926"/>
      <c r="F29" s="926"/>
      <c r="G29" s="927"/>
      <c r="H29" s="927"/>
      <c r="I29" s="228"/>
      <c r="J29" s="229"/>
      <c r="K29" s="229"/>
      <c r="L29" s="27"/>
    </row>
    <row r="30" spans="1:12" ht="21" customHeight="1">
      <c r="A30" s="27"/>
      <c r="B30" s="911" t="s">
        <v>388</v>
      </c>
      <c r="C30" s="933"/>
      <c r="D30" s="929"/>
      <c r="E30" s="930"/>
      <c r="F30" s="889" t="s">
        <v>269</v>
      </c>
      <c r="G30" s="890"/>
      <c r="H30" s="891"/>
      <c r="I30" s="892"/>
      <c r="J30" s="892"/>
      <c r="K30" s="893"/>
      <c r="L30" s="27"/>
    </row>
    <row r="31" spans="1:12" ht="21" customHeight="1">
      <c r="A31" s="27"/>
      <c r="B31" s="376"/>
      <c r="C31" s="377"/>
      <c r="D31" s="721"/>
      <c r="E31" s="719"/>
      <c r="F31" s="840"/>
      <c r="G31" s="270" t="s">
        <v>267</v>
      </c>
      <c r="H31" s="230"/>
      <c r="I31" s="934"/>
      <c r="J31" s="934"/>
      <c r="K31" s="935"/>
      <c r="L31" s="27"/>
    </row>
    <row r="32" spans="1:12" ht="21" customHeight="1">
      <c r="A32" s="27"/>
      <c r="B32" s="376"/>
      <c r="C32" s="377"/>
      <c r="D32" s="721"/>
      <c r="E32" s="719"/>
      <c r="F32" s="840"/>
      <c r="G32" s="432" t="s">
        <v>268</v>
      </c>
      <c r="H32" s="690"/>
      <c r="I32" s="690"/>
      <c r="J32" s="690"/>
      <c r="K32" s="940"/>
      <c r="L32" s="27"/>
    </row>
    <row r="33" spans="1:12" ht="21" customHeight="1" thickBot="1">
      <c r="A33" s="27"/>
      <c r="B33" s="374"/>
      <c r="C33" s="375"/>
      <c r="D33" s="498"/>
      <c r="E33" s="931"/>
      <c r="F33" s="943"/>
      <c r="G33" s="545"/>
      <c r="H33" s="944" t="s">
        <v>270</v>
      </c>
      <c r="I33" s="670"/>
      <c r="J33" s="938"/>
      <c r="K33" s="939"/>
      <c r="L33" s="27"/>
    </row>
    <row r="34" spans="1:12" ht="21" customHeight="1">
      <c r="A34" s="27"/>
      <c r="B34" s="372" t="s">
        <v>203</v>
      </c>
      <c r="C34" s="932"/>
      <c r="D34" s="945"/>
      <c r="E34" s="946"/>
      <c r="F34" s="653" t="s">
        <v>269</v>
      </c>
      <c r="G34" s="654"/>
      <c r="H34" s="654"/>
      <c r="I34" s="654"/>
      <c r="J34" s="654"/>
      <c r="K34" s="928"/>
      <c r="L34" s="27"/>
    </row>
    <row r="35" spans="1:12" ht="21" customHeight="1">
      <c r="A35" s="27"/>
      <c r="B35" s="376"/>
      <c r="C35" s="831"/>
      <c r="D35" s="721"/>
      <c r="E35" s="719"/>
      <c r="F35" s="900"/>
      <c r="G35" s="271" t="s">
        <v>204</v>
      </c>
      <c r="H35" s="231"/>
      <c r="I35" s="232"/>
      <c r="J35" s="232"/>
      <c r="K35" s="233"/>
      <c r="L35" s="27"/>
    </row>
    <row r="36" spans="1:12" ht="36" customHeight="1">
      <c r="A36" s="27"/>
      <c r="B36" s="376"/>
      <c r="C36" s="831"/>
      <c r="D36" s="721"/>
      <c r="E36" s="719"/>
      <c r="F36" s="900"/>
      <c r="G36" s="271" t="s">
        <v>206</v>
      </c>
      <c r="H36" s="925"/>
      <c r="I36" s="886"/>
      <c r="J36" s="886"/>
      <c r="K36" s="887"/>
      <c r="L36" s="27"/>
    </row>
    <row r="37" spans="1:12" ht="21" customHeight="1">
      <c r="A37" s="27"/>
      <c r="B37" s="376"/>
      <c r="C37" s="831"/>
      <c r="D37" s="721"/>
      <c r="E37" s="719"/>
      <c r="F37" s="900"/>
      <c r="G37" s="565" t="s">
        <v>205</v>
      </c>
      <c r="H37" s="689"/>
      <c r="I37" s="690"/>
      <c r="J37" s="941"/>
      <c r="K37" s="942"/>
      <c r="L37" s="27"/>
    </row>
    <row r="38" spans="1:12" ht="21" customHeight="1" thickBot="1">
      <c r="A38" s="27"/>
      <c r="B38" s="473"/>
      <c r="C38" s="474"/>
      <c r="D38" s="947"/>
      <c r="E38" s="948"/>
      <c r="F38" s="898"/>
      <c r="G38" s="898"/>
      <c r="H38" s="669" t="s">
        <v>270</v>
      </c>
      <c r="I38" s="670"/>
      <c r="J38" s="936"/>
      <c r="K38" s="937"/>
      <c r="L38" s="27"/>
    </row>
    <row r="39" spans="1:12" ht="21" customHeight="1">
      <c r="A39" s="27"/>
      <c r="B39" s="93"/>
      <c r="C39" s="93"/>
      <c r="D39" s="5"/>
      <c r="E39" s="5"/>
      <c r="F39" s="234"/>
      <c r="G39" s="234"/>
      <c r="H39" s="234"/>
      <c r="I39" s="234"/>
      <c r="J39" s="234"/>
      <c r="K39" s="234"/>
      <c r="L39" s="27"/>
    </row>
    <row r="40" spans="1:12" ht="21" customHeight="1" thickBot="1">
      <c r="A40" s="168" t="s">
        <v>208</v>
      </c>
      <c r="B40" s="899" t="s">
        <v>209</v>
      </c>
      <c r="C40" s="899"/>
      <c r="D40" s="479"/>
      <c r="E40" s="479"/>
      <c r="F40" s="479"/>
      <c r="G40" s="479"/>
      <c r="H40" s="479"/>
      <c r="I40" s="27"/>
      <c r="J40" s="27"/>
      <c r="K40" s="27"/>
      <c r="L40" s="27"/>
    </row>
    <row r="41" spans="1:12" ht="21" customHeight="1">
      <c r="A41" s="26"/>
      <c r="B41" s="573" t="s">
        <v>210</v>
      </c>
      <c r="C41" s="570"/>
      <c r="D41" s="833" t="s">
        <v>599</v>
      </c>
      <c r="E41" s="834"/>
      <c r="F41" s="834"/>
      <c r="G41" s="834"/>
      <c r="H41" s="834"/>
      <c r="I41" s="834"/>
      <c r="J41" s="834"/>
      <c r="K41" s="907"/>
      <c r="L41" s="27"/>
    </row>
    <row r="42" spans="1:12" ht="21" customHeight="1">
      <c r="A42" s="26"/>
      <c r="B42" s="560" t="s">
        <v>211</v>
      </c>
      <c r="C42" s="555"/>
      <c r="D42" s="689" t="s">
        <v>599</v>
      </c>
      <c r="E42" s="690"/>
      <c r="F42" s="690"/>
      <c r="G42" s="690"/>
      <c r="H42" s="690"/>
      <c r="I42" s="690"/>
      <c r="J42" s="690"/>
      <c r="K42" s="940"/>
      <c r="L42" s="27"/>
    </row>
    <row r="43" spans="1:12" ht="21" customHeight="1">
      <c r="A43" s="26"/>
      <c r="B43" s="558" t="s">
        <v>212</v>
      </c>
      <c r="C43" s="900"/>
      <c r="D43" s="901" t="s">
        <v>600</v>
      </c>
      <c r="E43" s="902"/>
      <c r="F43" s="902"/>
      <c r="G43" s="902"/>
      <c r="H43" s="902"/>
      <c r="I43" s="902"/>
      <c r="J43" s="902"/>
      <c r="K43" s="903"/>
      <c r="L43" s="27"/>
    </row>
    <row r="44" spans="1:12" ht="21" customHeight="1">
      <c r="A44" s="26"/>
      <c r="B44" s="560" t="s">
        <v>213</v>
      </c>
      <c r="C44" s="555"/>
      <c r="D44" s="901" t="s">
        <v>600</v>
      </c>
      <c r="E44" s="902"/>
      <c r="F44" s="902"/>
      <c r="G44" s="902"/>
      <c r="H44" s="902"/>
      <c r="I44" s="902"/>
      <c r="J44" s="902"/>
      <c r="K44" s="903"/>
      <c r="L44" s="27"/>
    </row>
    <row r="45" spans="1:12" ht="21" customHeight="1" thickBot="1">
      <c r="A45" s="26"/>
      <c r="B45" s="544" t="s">
        <v>214</v>
      </c>
      <c r="C45" s="898"/>
      <c r="D45" s="904" t="s">
        <v>600</v>
      </c>
      <c r="E45" s="905"/>
      <c r="F45" s="905"/>
      <c r="G45" s="905"/>
      <c r="H45" s="905"/>
      <c r="I45" s="905"/>
      <c r="J45" s="905"/>
      <c r="K45" s="906"/>
      <c r="L45" s="27"/>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6"/>
  <sheetViews>
    <sheetView view="pageBreakPreview" zoomScale="90" zoomScaleNormal="85" zoomScaleSheetLayoutView="90" zoomScalePageLayoutView="0" workbookViewId="0" topLeftCell="B1">
      <selection activeCell="M7" sqref="M7"/>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298" t="s">
        <v>606</v>
      </c>
      <c r="B1" s="517" t="s">
        <v>46</v>
      </c>
      <c r="C1" s="517"/>
      <c r="D1" s="517"/>
      <c r="E1" s="77"/>
    </row>
    <row r="2" spans="2:11" ht="18" customHeight="1">
      <c r="B2" s="360" t="s">
        <v>273</v>
      </c>
      <c r="C2" s="462"/>
      <c r="D2" s="361"/>
      <c r="E2" s="1001"/>
      <c r="F2" s="1002" t="s">
        <v>269</v>
      </c>
      <c r="G2" s="1003"/>
      <c r="H2" s="1003"/>
      <c r="I2" s="1003"/>
      <c r="J2" s="1003"/>
      <c r="K2" s="1004"/>
    </row>
    <row r="3" spans="2:12" ht="21" customHeight="1">
      <c r="B3" s="313"/>
      <c r="C3" s="463"/>
      <c r="D3" s="314"/>
      <c r="E3" s="720"/>
      <c r="F3" s="949"/>
      <c r="G3" s="295" t="s">
        <v>272</v>
      </c>
      <c r="H3" s="163" t="s">
        <v>313</v>
      </c>
      <c r="I3" s="115"/>
      <c r="J3" s="113" t="s">
        <v>314</v>
      </c>
      <c r="K3" s="123"/>
      <c r="L3" s="73"/>
    </row>
    <row r="4" spans="2:11" ht="21" customHeight="1">
      <c r="B4" s="313"/>
      <c r="C4" s="463"/>
      <c r="D4" s="314"/>
      <c r="E4" s="720"/>
      <c r="F4" s="950"/>
      <c r="G4" s="296" t="s">
        <v>271</v>
      </c>
      <c r="H4" s="386"/>
      <c r="I4" s="387"/>
      <c r="J4" s="387"/>
      <c r="K4" s="484"/>
    </row>
    <row r="5" spans="2:11" ht="24" customHeight="1">
      <c r="B5" s="313"/>
      <c r="C5" s="463"/>
      <c r="D5" s="314"/>
      <c r="E5" s="720"/>
      <c r="F5" s="951" t="s">
        <v>260</v>
      </c>
      <c r="G5" s="952"/>
      <c r="H5" s="1010" t="s">
        <v>601</v>
      </c>
      <c r="I5" s="1010"/>
      <c r="J5" s="1010"/>
      <c r="K5" s="1011"/>
    </row>
    <row r="6" spans="2:11" ht="24" customHeight="1">
      <c r="B6" s="311" t="s">
        <v>223</v>
      </c>
      <c r="C6" s="518"/>
      <c r="D6" s="312"/>
      <c r="E6" s="236"/>
      <c r="F6" s="951" t="s">
        <v>274</v>
      </c>
      <c r="G6" s="952"/>
      <c r="H6" s="1008"/>
      <c r="I6" s="1008"/>
      <c r="J6" s="1008"/>
      <c r="K6" s="1009"/>
    </row>
    <row r="7" spans="2:11" ht="114" customHeight="1">
      <c r="B7" s="311" t="s">
        <v>419</v>
      </c>
      <c r="C7" s="518"/>
      <c r="D7" s="312"/>
      <c r="E7" s="1005" t="s">
        <v>602</v>
      </c>
      <c r="F7" s="1006"/>
      <c r="G7" s="1006"/>
      <c r="H7" s="1006"/>
      <c r="I7" s="1006"/>
      <c r="J7" s="1006"/>
      <c r="K7" s="1007"/>
    </row>
    <row r="8" spans="2:11" ht="69.75" customHeight="1">
      <c r="B8" s="311" t="s">
        <v>378</v>
      </c>
      <c r="C8" s="518"/>
      <c r="D8" s="312"/>
      <c r="E8" s="1005" t="s">
        <v>603</v>
      </c>
      <c r="F8" s="1006"/>
      <c r="G8" s="1006"/>
      <c r="H8" s="1006"/>
      <c r="I8" s="1006"/>
      <c r="J8" s="1006"/>
      <c r="K8" s="1007"/>
    </row>
    <row r="9" spans="2:11" ht="15" customHeight="1">
      <c r="B9" s="980" t="s">
        <v>412</v>
      </c>
      <c r="C9" s="981"/>
      <c r="D9" s="982"/>
      <c r="E9" s="978" t="s">
        <v>604</v>
      </c>
      <c r="F9" s="951" t="s">
        <v>334</v>
      </c>
      <c r="G9" s="998"/>
      <c r="H9" s="1008"/>
      <c r="I9" s="1008"/>
      <c r="J9" s="1008"/>
      <c r="K9" s="1009"/>
    </row>
    <row r="10" spans="2:11" ht="15" customHeight="1">
      <c r="B10" s="983"/>
      <c r="C10" s="984"/>
      <c r="D10" s="985"/>
      <c r="E10" s="979"/>
      <c r="F10" s="999"/>
      <c r="G10" s="1000"/>
      <c r="H10" s="1016"/>
      <c r="I10" s="1016"/>
      <c r="J10" s="1016"/>
      <c r="K10" s="1017"/>
    </row>
    <row r="11" spans="2:11" ht="33.75" customHeight="1">
      <c r="B11" s="988" t="s">
        <v>261</v>
      </c>
      <c r="C11" s="989"/>
      <c r="D11" s="964"/>
      <c r="E11" s="402" t="s">
        <v>512</v>
      </c>
      <c r="F11" s="413"/>
      <c r="G11" s="413"/>
      <c r="H11" s="413"/>
      <c r="I11" s="413"/>
      <c r="J11" s="413"/>
      <c r="K11" s="997"/>
    </row>
    <row r="12" spans="2:11" ht="30" customHeight="1">
      <c r="B12" s="238"/>
      <c r="C12" s="963" t="s">
        <v>207</v>
      </c>
      <c r="D12" s="964"/>
      <c r="E12" s="1014"/>
      <c r="F12" s="962"/>
      <c r="G12" s="962"/>
      <c r="H12" s="962"/>
      <c r="I12" s="962"/>
      <c r="J12" s="962"/>
      <c r="K12" s="1015"/>
    </row>
    <row r="13" spans="2:11" ht="12" customHeight="1">
      <c r="B13" s="238"/>
      <c r="C13" s="963" t="s">
        <v>482</v>
      </c>
      <c r="D13" s="964"/>
      <c r="E13" s="990"/>
      <c r="F13" s="991"/>
      <c r="G13" s="991"/>
      <c r="H13" s="991"/>
      <c r="I13" s="991"/>
      <c r="J13" s="991"/>
      <c r="K13" s="992"/>
    </row>
    <row r="14" spans="2:11" ht="12" customHeight="1">
      <c r="B14" s="238"/>
      <c r="C14" s="1012"/>
      <c r="D14" s="1013"/>
      <c r="E14" s="963" t="s">
        <v>371</v>
      </c>
      <c r="F14" s="964"/>
      <c r="G14" s="966"/>
      <c r="H14" s="967"/>
      <c r="I14" s="967"/>
      <c r="J14" s="967"/>
      <c r="K14" s="968"/>
    </row>
    <row r="15" spans="2:11" ht="12" customHeight="1">
      <c r="B15" s="238"/>
      <c r="C15" s="972"/>
      <c r="D15" s="973"/>
      <c r="E15" s="972"/>
      <c r="F15" s="973"/>
      <c r="G15" s="969"/>
      <c r="H15" s="970"/>
      <c r="I15" s="970"/>
      <c r="J15" s="970"/>
      <c r="K15" s="971"/>
    </row>
    <row r="16" spans="2:15" ht="36" customHeight="1">
      <c r="B16" s="272"/>
      <c r="C16" s="963" t="s">
        <v>351</v>
      </c>
      <c r="D16" s="964"/>
      <c r="E16" s="493"/>
      <c r="F16" s="494"/>
      <c r="G16" s="494"/>
      <c r="H16" s="494"/>
      <c r="I16" s="494"/>
      <c r="J16" s="494"/>
      <c r="K16" s="495"/>
      <c r="M16" s="239"/>
      <c r="N16" s="240"/>
      <c r="O16" s="240"/>
    </row>
    <row r="17" spans="2:11" ht="21" customHeight="1">
      <c r="B17" s="988" t="s">
        <v>369</v>
      </c>
      <c r="C17" s="989"/>
      <c r="D17" s="964"/>
      <c r="E17" s="160" t="s">
        <v>512</v>
      </c>
      <c r="F17" s="34"/>
      <c r="G17" s="34"/>
      <c r="H17" s="34"/>
      <c r="I17" s="34"/>
      <c r="J17" s="34"/>
      <c r="K17" s="35"/>
    </row>
    <row r="18" spans="2:11" ht="21" customHeight="1">
      <c r="B18" s="273"/>
      <c r="C18" s="963" t="s">
        <v>370</v>
      </c>
      <c r="D18" s="964"/>
      <c r="E18" s="974"/>
      <c r="F18" s="975"/>
      <c r="G18" s="975"/>
      <c r="H18" s="975"/>
      <c r="I18" s="975"/>
      <c r="J18" s="975"/>
      <c r="K18" s="976"/>
    </row>
    <row r="19" spans="2:11" ht="21" customHeight="1">
      <c r="B19" s="272"/>
      <c r="C19" s="963" t="s">
        <v>371</v>
      </c>
      <c r="D19" s="964"/>
      <c r="E19" s="974"/>
      <c r="F19" s="975"/>
      <c r="G19" s="975"/>
      <c r="H19" s="975"/>
      <c r="I19" s="975"/>
      <c r="J19" s="975"/>
      <c r="K19" s="976"/>
    </row>
    <row r="20" spans="2:15" ht="36" customHeight="1" thickBot="1">
      <c r="B20" s="241"/>
      <c r="C20" s="953" t="s">
        <v>351</v>
      </c>
      <c r="D20" s="954"/>
      <c r="E20" s="955"/>
      <c r="F20" s="956"/>
      <c r="G20" s="956"/>
      <c r="H20" s="956"/>
      <c r="I20" s="956"/>
      <c r="J20" s="956"/>
      <c r="K20" s="957"/>
      <c r="M20" s="239"/>
      <c r="N20" s="240"/>
      <c r="O20" s="240"/>
    </row>
    <row r="21" spans="2:11" ht="9" customHeight="1">
      <c r="B21" s="5"/>
      <c r="C21" s="5"/>
      <c r="D21" s="5"/>
      <c r="E21" s="5"/>
      <c r="F21" s="5"/>
      <c r="G21" s="5"/>
      <c r="H21" s="5"/>
      <c r="I21" s="5"/>
      <c r="J21" s="5"/>
      <c r="K21" s="5"/>
    </row>
    <row r="22" spans="2:11" ht="18" customHeight="1">
      <c r="B22" s="75"/>
      <c r="C22" s="959" t="s">
        <v>490</v>
      </c>
      <c r="D22" s="959"/>
      <c r="E22" s="959"/>
      <c r="F22" s="960"/>
      <c r="G22" s="961"/>
      <c r="H22" s="961"/>
      <c r="I22" s="961"/>
      <c r="J22" s="961"/>
      <c r="K22" s="961"/>
    </row>
    <row r="23" spans="2:11" ht="18" customHeight="1">
      <c r="B23" s="75"/>
      <c r="C23" s="959" t="s">
        <v>491</v>
      </c>
      <c r="D23" s="959"/>
      <c r="E23" s="959"/>
      <c r="F23" s="959"/>
      <c r="G23" s="959"/>
      <c r="H23" s="959"/>
      <c r="I23" s="959"/>
      <c r="J23" s="959"/>
      <c r="K23" s="959"/>
    </row>
    <row r="24" spans="2:11" ht="9" customHeight="1">
      <c r="B24" s="75"/>
      <c r="C24" s="87"/>
      <c r="D24" s="87"/>
      <c r="E24" s="87"/>
      <c r="F24" s="90"/>
      <c r="G24" s="62"/>
      <c r="H24" s="90"/>
      <c r="I24" s="62"/>
      <c r="J24" s="62"/>
      <c r="K24" s="62"/>
    </row>
    <row r="25" spans="2:11" ht="24" customHeight="1">
      <c r="B25" s="986" t="s">
        <v>605</v>
      </c>
      <c r="C25" s="987"/>
      <c r="D25" s="987"/>
      <c r="E25" s="987"/>
      <c r="F25" s="987"/>
      <c r="G25" s="987"/>
      <c r="H25" s="987"/>
      <c r="I25" s="987"/>
      <c r="J25" s="987"/>
      <c r="K25" s="987"/>
    </row>
    <row r="26" spans="2:11" ht="15" customHeight="1">
      <c r="B26" s="1"/>
      <c r="C26" s="1"/>
      <c r="D26" s="1"/>
      <c r="E26" s="1"/>
      <c r="F26" s="1"/>
      <c r="G26" s="1"/>
      <c r="H26" s="1"/>
      <c r="I26" s="1"/>
      <c r="J26" s="1"/>
      <c r="K26" s="1"/>
    </row>
    <row r="27" spans="2:11" ht="15" customHeight="1">
      <c r="B27" s="965" t="s">
        <v>389</v>
      </c>
      <c r="C27" s="965"/>
      <c r="D27" s="1"/>
      <c r="E27" s="1"/>
      <c r="F27" s="1"/>
      <c r="G27" s="1"/>
      <c r="H27" s="1"/>
      <c r="I27" s="1"/>
      <c r="J27" s="1"/>
      <c r="K27" s="1"/>
    </row>
    <row r="28" spans="2:11" ht="21" customHeight="1">
      <c r="B28" s="977" t="s">
        <v>390</v>
      </c>
      <c r="C28" s="977"/>
      <c r="D28" s="962"/>
      <c r="E28" s="962"/>
      <c r="F28" s="962"/>
      <c r="G28" s="962"/>
      <c r="H28" s="2"/>
      <c r="I28" s="3"/>
      <c r="J28" s="3"/>
      <c r="K28" s="3"/>
    </row>
    <row r="29" spans="2:11" ht="21" customHeight="1">
      <c r="B29" s="994" t="s">
        <v>391</v>
      </c>
      <c r="C29" s="994"/>
      <c r="D29" s="993"/>
      <c r="E29" s="993"/>
      <c r="F29" s="993"/>
      <c r="G29" s="993"/>
      <c r="H29" s="2"/>
      <c r="I29" s="4" t="s">
        <v>59</v>
      </c>
      <c r="J29" s="3"/>
      <c r="K29" s="3"/>
    </row>
    <row r="30" spans="2:11" ht="9" customHeight="1">
      <c r="B30" s="5"/>
      <c r="C30" s="5"/>
      <c r="D30" s="5"/>
      <c r="E30" s="6"/>
      <c r="F30" s="6"/>
      <c r="G30" s="6"/>
      <c r="H30" s="2"/>
      <c r="I30" s="4"/>
      <c r="J30" s="3"/>
      <c r="K30" s="3"/>
    </row>
    <row r="31" spans="2:11" ht="15" customHeight="1">
      <c r="B31" s="995" t="s">
        <v>393</v>
      </c>
      <c r="C31" s="995"/>
      <c r="D31" s="995"/>
      <c r="E31" s="6"/>
      <c r="F31" s="6"/>
      <c r="G31" s="6"/>
      <c r="H31" s="2"/>
      <c r="I31" s="4"/>
      <c r="J31" s="3"/>
      <c r="K31" s="3"/>
    </row>
    <row r="32" spans="2:11" ht="21" customHeight="1">
      <c r="B32" s="977" t="s">
        <v>390</v>
      </c>
      <c r="C32" s="977"/>
      <c r="D32" s="962"/>
      <c r="E32" s="962"/>
      <c r="F32" s="962"/>
      <c r="G32" s="962"/>
      <c r="H32" s="2"/>
      <c r="I32" s="3"/>
      <c r="J32" s="3"/>
      <c r="K32" s="3"/>
    </row>
    <row r="33" spans="2:11" ht="21" customHeight="1">
      <c r="B33" s="977" t="s">
        <v>391</v>
      </c>
      <c r="C33" s="977"/>
      <c r="D33" s="996"/>
      <c r="E33" s="996"/>
      <c r="F33" s="996"/>
      <c r="G33" s="996"/>
      <c r="H33" s="2"/>
      <c r="I33" s="4" t="s">
        <v>59</v>
      </c>
      <c r="J33" s="3"/>
      <c r="K33" s="3"/>
    </row>
    <row r="34" spans="2:11" ht="21" customHeight="1">
      <c r="B34" s="7"/>
      <c r="C34" s="7"/>
      <c r="D34" s="8"/>
      <c r="E34" s="9"/>
      <c r="F34" s="4"/>
      <c r="G34" s="4"/>
      <c r="H34" s="2"/>
      <c r="I34" s="3"/>
      <c r="J34" s="3"/>
      <c r="K34" s="3"/>
    </row>
    <row r="35" spans="2:11" ht="15" customHeight="1">
      <c r="B35" s="10"/>
      <c r="C35" s="4"/>
      <c r="D35" s="297" t="s">
        <v>467</v>
      </c>
      <c r="E35" s="13"/>
      <c r="F35" s="13"/>
      <c r="G35" s="13"/>
      <c r="H35" s="13"/>
      <c r="I35" s="13"/>
      <c r="J35" s="13"/>
      <c r="K35" s="13"/>
    </row>
    <row r="36" spans="2:11" ht="15" customHeight="1">
      <c r="B36" s="10"/>
      <c r="C36" s="1"/>
      <c r="D36" s="1"/>
      <c r="E36" s="1"/>
      <c r="F36" s="1"/>
      <c r="G36" s="1"/>
      <c r="H36" s="1"/>
      <c r="I36" s="1"/>
      <c r="J36" s="1"/>
      <c r="K36" s="1"/>
    </row>
    <row r="37" spans="2:11" ht="21" customHeight="1">
      <c r="B37" s="10"/>
      <c r="C37" s="4"/>
      <c r="D37" s="4"/>
      <c r="E37" s="4"/>
      <c r="F37" s="2"/>
      <c r="G37" s="11" t="s">
        <v>325</v>
      </c>
      <c r="H37" s="14"/>
      <c r="I37" s="15" t="s">
        <v>395</v>
      </c>
      <c r="J37" s="15" t="s">
        <v>396</v>
      </c>
      <c r="K37" s="15" t="s">
        <v>397</v>
      </c>
    </row>
    <row r="38" spans="2:11" ht="21" customHeight="1">
      <c r="B38" s="10"/>
      <c r="C38" s="4"/>
      <c r="D38" s="4"/>
      <c r="E38" s="4"/>
      <c r="F38" s="2"/>
      <c r="G38" s="12" t="s">
        <v>307</v>
      </c>
      <c r="H38" s="962"/>
      <c r="I38" s="962"/>
      <c r="J38" s="962"/>
      <c r="K38" s="962"/>
    </row>
    <row r="39" spans="2:11" ht="21" customHeight="1">
      <c r="B39" s="75"/>
      <c r="C39" s="87"/>
      <c r="D39" s="87"/>
      <c r="E39" s="87"/>
      <c r="F39" s="90"/>
      <c r="G39" s="242"/>
      <c r="H39" s="243"/>
      <c r="I39" s="244"/>
      <c r="J39" s="91"/>
      <c r="K39" s="91"/>
    </row>
    <row r="40" spans="2:11" ht="21" customHeight="1">
      <c r="B40" s="75"/>
      <c r="C40" s="87"/>
      <c r="D40" s="958"/>
      <c r="E40" s="958"/>
      <c r="F40" s="958"/>
      <c r="G40" s="958"/>
      <c r="H40" s="958"/>
      <c r="I40" s="958"/>
      <c r="J40" s="958"/>
      <c r="K40" s="958"/>
    </row>
    <row r="62" spans="1:12" ht="22.5" customHeight="1">
      <c r="A62" s="74"/>
      <c r="B62" s="74"/>
      <c r="C62" s="74"/>
      <c r="D62" s="74"/>
      <c r="E62" s="74"/>
      <c r="F62" s="190"/>
      <c r="G62" s="74"/>
      <c r="H62" s="190"/>
      <c r="I62" s="74"/>
      <c r="J62" s="74"/>
      <c r="K62" s="74"/>
      <c r="L62" s="74"/>
    </row>
    <row r="63" spans="1:12" ht="22.5" customHeight="1">
      <c r="A63" s="74"/>
      <c r="B63" s="74"/>
      <c r="C63" s="74"/>
      <c r="D63" s="74"/>
      <c r="E63" s="74"/>
      <c r="F63" s="190"/>
      <c r="G63" s="74"/>
      <c r="H63" s="190"/>
      <c r="I63" s="74"/>
      <c r="J63" s="74"/>
      <c r="K63" s="74"/>
      <c r="L63" s="74"/>
    </row>
    <row r="64" spans="1:12" ht="22.5" customHeight="1">
      <c r="A64" s="74"/>
      <c r="B64" s="74"/>
      <c r="C64" s="74"/>
      <c r="D64" s="74"/>
      <c r="E64" s="74"/>
      <c r="F64" s="190"/>
      <c r="G64" s="74"/>
      <c r="H64" s="190"/>
      <c r="I64" s="74"/>
      <c r="J64" s="74"/>
      <c r="K64" s="74"/>
      <c r="L64" s="74"/>
    </row>
    <row r="65" spans="1:12" ht="22.5" customHeight="1">
      <c r="A65" s="74"/>
      <c r="B65" s="74"/>
      <c r="C65" s="74"/>
      <c r="D65" s="74"/>
      <c r="E65" s="74"/>
      <c r="F65" s="190"/>
      <c r="G65" s="74"/>
      <c r="H65" s="190"/>
      <c r="I65" s="74"/>
      <c r="J65" s="74"/>
      <c r="K65" s="74"/>
      <c r="L65" s="74"/>
    </row>
    <row r="66" spans="1:12" ht="22.5" customHeight="1">
      <c r="A66" s="74"/>
      <c r="B66" s="74"/>
      <c r="C66" s="74"/>
      <c r="D66" s="74"/>
      <c r="E66" s="74"/>
      <c r="F66" s="190"/>
      <c r="G66" s="74"/>
      <c r="H66" s="190"/>
      <c r="I66" s="74"/>
      <c r="J66" s="74"/>
      <c r="K66" s="74"/>
      <c r="L66" s="74"/>
    </row>
    <row r="67" spans="1:12" ht="22.5" customHeight="1">
      <c r="A67" s="74"/>
      <c r="B67" s="74"/>
      <c r="C67" s="74"/>
      <c r="D67" s="74"/>
      <c r="E67" s="74"/>
      <c r="F67" s="190"/>
      <c r="G67" s="74"/>
      <c r="H67" s="190"/>
      <c r="I67" s="74"/>
      <c r="J67" s="74"/>
      <c r="K67" s="74"/>
      <c r="L67" s="74"/>
    </row>
    <row r="68" spans="1:12" ht="22.5" customHeight="1">
      <c r="A68" s="74"/>
      <c r="B68" s="74"/>
      <c r="C68" s="74"/>
      <c r="D68" s="74"/>
      <c r="E68" s="74"/>
      <c r="F68" s="190"/>
      <c r="G68" s="74"/>
      <c r="H68" s="190"/>
      <c r="I68" s="74"/>
      <c r="J68" s="74"/>
      <c r="K68" s="74"/>
      <c r="L68" s="74"/>
    </row>
    <row r="69" spans="1:12" ht="22.5" customHeight="1">
      <c r="A69" s="74"/>
      <c r="B69" s="74"/>
      <c r="C69" s="74"/>
      <c r="D69" s="74"/>
      <c r="E69" s="74"/>
      <c r="F69" s="190"/>
      <c r="G69" s="74"/>
      <c r="H69" s="190"/>
      <c r="I69" s="74"/>
      <c r="J69" s="74"/>
      <c r="K69" s="74"/>
      <c r="L69" s="74"/>
    </row>
    <row r="70" spans="1:12" ht="22.5" customHeight="1">
      <c r="A70" s="74"/>
      <c r="B70" s="74"/>
      <c r="C70" s="74"/>
      <c r="D70" s="74"/>
      <c r="E70" s="74"/>
      <c r="F70" s="190"/>
      <c r="G70" s="74"/>
      <c r="H70" s="190"/>
      <c r="I70" s="74"/>
      <c r="J70" s="74"/>
      <c r="K70" s="74"/>
      <c r="L70" s="74"/>
    </row>
    <row r="71" spans="1:12" ht="22.5" customHeight="1">
      <c r="A71" s="74"/>
      <c r="B71" s="74"/>
      <c r="C71" s="74"/>
      <c r="D71" s="74"/>
      <c r="E71" s="74"/>
      <c r="F71" s="190"/>
      <c r="G71" s="74"/>
      <c r="H71" s="190"/>
      <c r="I71" s="74"/>
      <c r="J71" s="74"/>
      <c r="K71" s="74"/>
      <c r="L71" s="74"/>
    </row>
    <row r="72" spans="1:12" ht="22.5" customHeight="1">
      <c r="A72" s="74"/>
      <c r="B72" s="74"/>
      <c r="C72" s="74"/>
      <c r="D72" s="74"/>
      <c r="E72" s="74"/>
      <c r="F72" s="190"/>
      <c r="G72" s="74"/>
      <c r="H72" s="190"/>
      <c r="I72" s="74"/>
      <c r="J72" s="74"/>
      <c r="K72" s="74"/>
      <c r="L72" s="74"/>
    </row>
    <row r="73" spans="1:12" ht="22.5" customHeight="1">
      <c r="A73" s="74"/>
      <c r="B73" s="74"/>
      <c r="C73" s="74"/>
      <c r="D73" s="74"/>
      <c r="E73" s="74"/>
      <c r="F73" s="190"/>
      <c r="G73" s="74"/>
      <c r="H73" s="190"/>
      <c r="I73" s="74"/>
      <c r="J73" s="74"/>
      <c r="K73" s="74"/>
      <c r="L73" s="74"/>
    </row>
    <row r="74" spans="1:12" ht="22.5" customHeight="1">
      <c r="A74" s="74"/>
      <c r="B74" s="74"/>
      <c r="C74" s="74"/>
      <c r="D74" s="74"/>
      <c r="E74" s="74"/>
      <c r="F74" s="190"/>
      <c r="G74" s="74"/>
      <c r="H74" s="190"/>
      <c r="I74" s="74"/>
      <c r="J74" s="74"/>
      <c r="K74" s="74"/>
      <c r="L74" s="74"/>
    </row>
    <row r="75" spans="1:12" ht="22.5" customHeight="1">
      <c r="A75" s="74"/>
      <c r="B75" s="74"/>
      <c r="C75" s="74"/>
      <c r="D75" s="74"/>
      <c r="E75" s="74"/>
      <c r="F75" s="190"/>
      <c r="G75" s="74"/>
      <c r="H75" s="190"/>
      <c r="I75" s="74"/>
      <c r="J75" s="74"/>
      <c r="K75" s="74"/>
      <c r="L75" s="74"/>
    </row>
    <row r="76" spans="1:12" ht="22.5" customHeight="1">
      <c r="A76" s="74"/>
      <c r="B76" s="74"/>
      <c r="C76" s="74"/>
      <c r="D76" s="74"/>
      <c r="E76" s="74"/>
      <c r="F76" s="190"/>
      <c r="G76" s="74"/>
      <c r="H76" s="190"/>
      <c r="I76" s="74"/>
      <c r="J76" s="74"/>
      <c r="K76" s="74"/>
      <c r="L76" s="74"/>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0:K40"/>
    <mergeCell ref="C23:K23"/>
    <mergeCell ref="C22:K22"/>
    <mergeCell ref="H38:K38"/>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rowBreaks count="1" manualBreakCount="1">
    <brk id="39" max="11" man="1"/>
  </rowBreaks>
  <ignoredErrors>
    <ignoredError sqref="A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waveo97</cp:lastModifiedBy>
  <dcterms:modified xsi:type="dcterms:W3CDTF">2022-02-09T02:48:34Z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