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506" windowWidth="14190" windowHeight="676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状況把握・生活相談サービス以外の選択" sheetId="12" r:id="rId12"/>
    <sheet name="Sheet2" sheetId="13" r:id="rId13"/>
    <sheet name="Sheet1" sheetId="14" r:id="rId14"/>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'４サービス内容'!$A$1:$J$105</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'別添２'!$A$1:$I$31</definedName>
  </definedNames>
  <calcPr fullCalcOnLoad="1"/>
</workbook>
</file>

<file path=xl/sharedStrings.xml><?xml version="1.0" encoding="utf-8"?>
<sst xmlns="http://schemas.openxmlformats.org/spreadsheetml/2006/main" count="991" uniqueCount="680">
  <si>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</si>
  <si>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</si>
  <si>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</si>
  <si>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</si>
  <si>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</si>
  <si>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</si>
  <si>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</si>
  <si>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</si>
  <si>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</si>
  <si>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</si>
  <si>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</si>
  <si>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</si>
  <si>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</si>
  <si>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</si>
  <si>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</si>
  <si>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</si>
  <si>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</si>
  <si>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</si>
  <si>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</si>
  <si>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</si>
  <si>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</si>
  <si>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</si>
  <si>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</si>
  <si>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</si>
  <si>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</si>
  <si>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</si>
  <si>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</si>
  <si>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</si>
  <si>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</si>
  <si>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</si>
  <si>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</si>
  <si>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</si>
  <si>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</si>
  <si>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</si>
  <si>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</si>
  <si>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</si>
  <si>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</si>
  <si>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</si>
  <si>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</si>
  <si>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</si>
  <si>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</si>
  <si>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</si>
  <si>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</si>
  <si>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</si>
  <si>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</si>
  <si>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</si>
  <si>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</si>
  <si>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</si>
  <si>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</si>
  <si>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</si>
  <si>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</si>
  <si>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</si>
  <si>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</si>
  <si>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</si>
  <si>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</si>
  <si>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</si>
  <si>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</si>
  <si>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</si>
  <si>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</si>
  <si>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</si>
  <si>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</si>
  <si>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</si>
  <si>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</si>
  <si>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</si>
  <si>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</si>
  <si>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</si>
  <si>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</si>
  <si>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</si>
  <si>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</si>
  <si>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</si>
  <si>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</si>
  <si>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</si>
  <si>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</si>
  <si>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</si>
  <si>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</si>
  <si>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</si>
  <si>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</si>
  <si>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</si>
  <si>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</si>
  <si>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</si>
  <si>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</si>
  <si>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</si>
  <si>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</si>
  <si>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</si>
  <si>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</si>
  <si>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</si>
  <si>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</si>
  <si>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</si>
  <si>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</si>
  <si>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</si>
  <si>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</si>
  <si>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</si>
  <si>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</si>
  <si>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</si>
  <si>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</si>
  <si>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</si>
  <si>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</si>
  <si>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</si>
  <si>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</si>
  <si>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</si>
  <si>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</si>
  <si>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</si>
  <si>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</si>
  <si>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</si>
  <si>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</si>
  <si>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</si>
  <si>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</si>
  <si>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</si>
  <si>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</si>
  <si>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</si>
  <si>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</si>
  <si>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</si>
  <si>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</si>
  <si>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</si>
  <si>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</si>
  <si>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</si>
  <si>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</si>
  <si>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</si>
  <si>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</si>
  <si>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</si>
  <si>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</si>
  <si>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</si>
  <si>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</si>
  <si>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</si>
  <si>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</si>
  <si>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</si>
  <si>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</si>
  <si>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</si>
  <si>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</si>
  <si>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</si>
  <si>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</si>
  <si>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</si>
  <si>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</si>
  <si>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</si>
  <si>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</si>
  <si>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</si>
  <si>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</si>
  <si>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</si>
  <si>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</si>
  <si>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</si>
  <si>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</si>
  <si>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</si>
  <si>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</si>
  <si>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</si>
  <si>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</si>
  <si>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</si>
  <si>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</si>
  <si>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</si>
  <si>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</si>
  <si>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</si>
  <si>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</si>
  <si>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</si>
  <si>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</si>
  <si>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</si>
  <si>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</si>
  <si>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</si>
  <si>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</si>
  <si>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</si>
  <si>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</si>
  <si>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</si>
  <si>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</si>
  <si>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</si>
  <si>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</si>
  <si>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</si>
  <si>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</si>
  <si>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</si>
  <si>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</si>
  <si>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</si>
  <si>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</si>
  <si>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</si>
  <si>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</si>
  <si>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</si>
  <si>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</si>
  <si>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</si>
  <si>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</si>
  <si>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</si>
  <si>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</si>
  <si>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</si>
  <si>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</si>
  <si>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</si>
  <si>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</si>
  <si>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</si>
  <si>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</si>
  <si>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</si>
  <si>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</si>
  <si>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</si>
  <si>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</si>
  <si>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</si>
  <si>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</si>
  <si>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</si>
  <si>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</si>
  <si>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</si>
  <si>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</si>
  <si>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</si>
  <si>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</si>
  <si>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</si>
  <si>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</si>
  <si>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</si>
  <si>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</si>
  <si>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</si>
  <si>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</si>
  <si>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</si>
  <si>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</si>
  <si>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</si>
  <si>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</si>
  <si>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</si>
  <si>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</si>
  <si>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</si>
  <si>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</si>
  <si>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</si>
  <si>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</si>
  <si>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</si>
  <si>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</si>
  <si>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</si>
  <si>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</si>
  <si>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</si>
  <si>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</si>
  <si>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</si>
  <si>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</si>
  <si>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</si>
  <si>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</si>
  <si>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</si>
  <si>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</si>
  <si>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</si>
  <si>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</si>
  <si>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</si>
  <si>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</si>
  <si>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</si>
  <si>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</si>
  <si>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</si>
  <si>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</si>
  <si>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</si>
  <si>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</si>
  <si>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</si>
  <si>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</si>
  <si>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</si>
  <si>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</si>
  <si>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</si>
  <si>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</si>
  <si>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</si>
  <si>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</si>
  <si>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</si>
  <si>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</si>
  <si>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</si>
  <si>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</si>
  <si>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</si>
  <si>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</si>
  <si>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</si>
  <si>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</si>
  <si>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</si>
  <si>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</si>
  <si>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</si>
  <si>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</si>
  <si>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</si>
  <si>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</si>
  <si>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</si>
  <si>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</si>
  <si>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</si>
  <si>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</si>
  <si>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</si>
  <si>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</si>
  <si>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</si>
  <si>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</si>
  <si>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</si>
  <si>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</si>
  <si>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</si>
  <si>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</si>
  <si>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</si>
  <si>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</si>
  <si>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</si>
  <si>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</si>
  <si>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</si>
  <si>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</si>
  <si>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</si>
  <si>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</si>
  <si>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</si>
  <si>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</si>
  <si>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</si>
  <si>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</si>
  <si>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</si>
  <si>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</si>
  <si>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</si>
  <si>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</si>
  <si>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</si>
  <si>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</si>
  <si>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</si>
  <si>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</si>
  <si>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</si>
  <si>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</si>
  <si>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</si>
  <si>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</si>
  <si>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</si>
  <si>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</si>
  <si>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</si>
  <si>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</si>
  <si>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</si>
  <si>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</si>
  <si>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居室の
状況</t>
  </si>
  <si>
    <t>消防用
設備等</t>
  </si>
  <si>
    <t>なしの場合
（改善予定時期）</t>
  </si>
  <si>
    <t>通報先</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</si>
  <si>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</si>
  <si>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</si>
  <si>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</si>
  <si>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</si>
  <si>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</si>
  <si>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</si>
  <si>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</si>
  <si>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</si>
  <si>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</si>
  <si>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</si>
  <si>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</si>
  <si>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</si>
  <si>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</si>
  <si>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</si>
  <si>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</si>
  <si>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</si>
  <si>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</si>
  <si>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</si>
  <si>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</si>
  <si>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</si>
  <si>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</si>
  <si>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</si>
  <si>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</si>
  <si>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</si>
  <si>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</si>
  <si>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</si>
  <si>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</si>
  <si>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</si>
  <si>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</si>
  <si>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</si>
  <si>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</si>
  <si>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</si>
  <si>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</si>
  <si>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</si>
  <si>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</si>
  <si>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</si>
  <si>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</si>
  <si>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</si>
  <si>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</si>
  <si>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</si>
  <si>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</si>
  <si>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</si>
  <si>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</si>
  <si>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</si>
  <si>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</si>
  <si>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</si>
  <si>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</si>
  <si>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</si>
  <si>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</si>
  <si>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</si>
  <si>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</si>
  <si>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</si>
  <si>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</si>
  <si>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</si>
  <si>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</si>
  <si>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</si>
  <si>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</si>
  <si>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</si>
  <si>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</si>
  <si>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</si>
  <si>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</si>
  <si>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</si>
  <si>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</si>
  <si>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</si>
  <si>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</si>
  <si>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</si>
  <si>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</si>
  <si>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</si>
  <si>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</si>
  <si>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</si>
  <si>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</si>
  <si>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</si>
  <si>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</si>
  <si>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</si>
  <si>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</si>
  <si>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</si>
  <si>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</si>
  <si>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ヶ所</t>
  </si>
  <si>
    <t>うち車椅子等の対応が可能なトイレ</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</si>
  <si>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</si>
  <si>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</si>
  <si>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</si>
  <si>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</si>
  <si>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</si>
  <si>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</si>
  <si>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</si>
  <si>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</si>
  <si>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</si>
  <si>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</si>
  <si>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</si>
  <si>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</si>
  <si>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</si>
  <si>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</si>
  <si>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</si>
  <si>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</si>
  <si>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</si>
  <si>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</si>
  <si>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</si>
  <si>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</si>
  <si>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</si>
  <si>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</si>
  <si>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</si>
  <si>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</si>
  <si>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</si>
  <si>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</si>
  <si>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</si>
  <si>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</si>
  <si>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</si>
  <si>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</si>
  <si>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</si>
  <si>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</si>
  <si>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</si>
  <si>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</si>
  <si>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</si>
  <si>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</si>
  <si>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</si>
  <si>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</si>
  <si>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</si>
  <si>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</si>
  <si>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</si>
  <si>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</si>
  <si>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</si>
  <si>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</si>
  <si>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</si>
  <si>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</si>
  <si>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</si>
  <si>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</si>
  <si>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</si>
  <si>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</si>
  <si>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</si>
  <si>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</si>
  <si>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</si>
  <si>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</si>
  <si>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</si>
  <si>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</si>
  <si>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</si>
  <si>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</si>
  <si>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</si>
  <si>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</si>
  <si>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</si>
  <si>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</si>
  <si>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</si>
  <si>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</si>
  <si>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</si>
  <si>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</si>
  <si>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</si>
  <si>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</si>
  <si>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</si>
  <si>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</si>
  <si>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</si>
  <si>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</si>
  <si>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</si>
  <si>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</si>
  <si>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</si>
  <si>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</si>
  <si>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</si>
  <si>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</si>
  <si>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</si>
  <si>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</si>
  <si>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</si>
  <si>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</si>
  <si>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</si>
  <si>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</si>
  <si>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</si>
  <si>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</si>
  <si>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</si>
  <si>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</si>
  <si>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</si>
  <si>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</si>
  <si>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</si>
  <si>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</si>
  <si>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</si>
  <si>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</si>
  <si>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</si>
  <si>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</si>
  <si>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</si>
  <si>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</si>
  <si>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</si>
  <si>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584-0071</t>
  </si>
  <si>
    <t>28年10月3日</t>
  </si>
  <si>
    <t>平成</t>
  </si>
  <si>
    <t>※別添１（別に実施する介護サービス一覧表）
介護保険事業</t>
  </si>
  <si>
    <t>（ふりがな）</t>
  </si>
  <si>
    <t>（ふりがな）</t>
  </si>
  <si>
    <t>高齢者の居住の安定確保に関する法律第５条第１項に規定するサービス付き高齢者向け住宅の登録</t>
  </si>
  <si>
    <t>近鉄バス藤沢台6丁目・金剛バス藤沢台6丁目下車徒歩5分</t>
  </si>
  <si>
    <t>賃借権</t>
  </si>
  <si>
    <t>なし</t>
  </si>
  <si>
    <t>あり</t>
  </si>
  <si>
    <t>賃借権</t>
  </si>
  <si>
    <t>準耐火建築物</t>
  </si>
  <si>
    <t>木造</t>
  </si>
  <si>
    <t>適合している</t>
  </si>
  <si>
    <t>一般居室個室</t>
  </si>
  <si>
    <t>○</t>
  </si>
  <si>
    <t>×</t>
  </si>
  <si>
    <t>1人部屋</t>
  </si>
  <si>
    <t>うち男女別の対応が可能なトイレ</t>
  </si>
  <si>
    <t>ヶ所</t>
  </si>
  <si>
    <t>個室</t>
  </si>
  <si>
    <t>その他：</t>
  </si>
  <si>
    <t>㎡</t>
  </si>
  <si>
    <t>ヶ所</t>
  </si>
  <si>
    <t>ｍ</t>
  </si>
  <si>
    <t>トイレ</t>
  </si>
  <si>
    <t>ﾅｰｽｺｰﾙﾊﾝﾃﾞｨ
受信機、当直者</t>
  </si>
  <si>
    <t>1分未満</t>
  </si>
  <si>
    <t>夜間は定期的に巡回</t>
  </si>
  <si>
    <t>消防計画</t>
  </si>
  <si>
    <t>医療と介護の包括的ケアでサービス提供を基に住み慣れた
地域で生きがいのある自分らしい暮らしを送れるよう
又、自立支援を第一に考え、サービスの仕組みを目指し
家庭的な環境と地域交流やその有する能力に応じ
適切な環境と医療、介護等の専門職が様々な観点から
その人に合った過ごし方をしてもらう様支援いたします。</t>
  </si>
  <si>
    <t>基本的に巡回、見守り以外は住宅の考えと同様です。
又、身の回りの事に関して医療保険と介護保険を利用
しながら安心安全な生活を送って頂きます。
御利用者様全員に目の行き届いたケアを目指し、いつまでも
明るく楽しく在宅での生活を送って頂けるよう
お手伝い致します。</t>
  </si>
  <si>
    <t>自ら実施</t>
  </si>
  <si>
    <t>ヘルパー2級以上の資格を有する者</t>
  </si>
  <si>
    <t>その他</t>
  </si>
  <si>
    <t>長期入院（2ヶ月以上）の場合、入居者の死亡、入居者からの解約</t>
  </si>
  <si>
    <t>長期入院（2ヶ月以上）の場合</t>
  </si>
  <si>
    <t>入院状況を確認の上</t>
  </si>
  <si>
    <t>ヶ月</t>
  </si>
  <si>
    <t>0</t>
  </si>
  <si>
    <t>0</t>
  </si>
  <si>
    <t>介護職員初任者研修修了者</t>
  </si>
  <si>
    <t>看護師</t>
  </si>
  <si>
    <t>准看護師</t>
  </si>
  <si>
    <t>介護支援専門員</t>
  </si>
  <si>
    <t>介護福祉士</t>
  </si>
  <si>
    <t>人</t>
  </si>
  <si>
    <t>夜勤帯の設定時間（ 18時～9時）</t>
  </si>
  <si>
    <t>居宅介護支援専門員</t>
  </si>
  <si>
    <t>建物賃貸借方式</t>
  </si>
  <si>
    <t>月払い方式</t>
  </si>
  <si>
    <t>敷金</t>
  </si>
  <si>
    <t>共益費</t>
  </si>
  <si>
    <t>2</t>
  </si>
  <si>
    <t>ヶ月分</t>
  </si>
  <si>
    <t>別添２の通り</t>
  </si>
  <si>
    <t>8:30～17:30</t>
  </si>
  <si>
    <t>なし</t>
  </si>
  <si>
    <t>大阪府住宅まちづくり部都市居住課安心居住推進グループ
大阪府福祉部介護事業者課施設指導グループ</t>
  </si>
  <si>
    <t>06-6210-9711　06-6944-2675</t>
  </si>
  <si>
    <t>／　06-6210-9712　06-6944-6670</t>
  </si>
  <si>
    <t>9:00～18:00</t>
  </si>
  <si>
    <t>土日祝日</t>
  </si>
  <si>
    <t>入居希望者に公開</t>
  </si>
  <si>
    <t>公開していない</t>
  </si>
  <si>
    <t>家族訪問時に状況報告及び体調報告</t>
  </si>
  <si>
    <t>・入居者名簿及び提供記録等における個人情報に関する取扱いについては
個人情報の保護に関する法律及び同法に基づく「医療・介護系事業者に
おける個人情報の適切な取扱いの為のガイドライン」並びに、大阪府
個人情報保護条例及び市町村の個人情報の保護に関する定めを遵守する。
・事業者及び従業者は、サービスを提供する上で知り得た入居者、家族
等の秘密を正当な理由なく第3者に漏らしません。又、サービス提供契約
完了後においても上記の秘密を保持する。
・事業者は、従業者の退職後も上記の秘密を保持する雇用契約とする。
・事業者は、担当者会議等において入居者、家族の個人情報を利用する
場合には、予め文書にて入居者及び家族等の同意を得る。</t>
  </si>
  <si>
    <t xml:space="preserve">・急病・負傷及び事故等が発生した場合には常駐看護師及び在宅医に
緊急に連絡し適切に対応する。（緊急連絡体制図及び事故対応マニュアル
等に基づく。）
・病気、発熱、事故等が発生した場合、看護師に報告した後、在宅医の
指示により適切な対応と同時に家族への連絡を行う。
・事故が発生した場合、事故報告を速やかに関係行政へ報告すると同時に
家族へも報告、もし家族と連絡が取れない場合は適宜連絡を継続する。
</t>
  </si>
  <si>
    <t>適合</t>
  </si>
  <si>
    <t>富田林市藤沢台六丁目13番7号</t>
  </si>
  <si>
    <t>ｹｱﾌﾟﾗﾝｾﾝﾀｰ　暖</t>
  </si>
  <si>
    <t>月額に含む</t>
  </si>
  <si>
    <t>利用者に応じ職員が対応</t>
  </si>
  <si>
    <t>起床、就寝時及び巡回時それ以外は介護保険サービス適用</t>
  </si>
  <si>
    <t>家族持参及び立替代金により購入</t>
  </si>
  <si>
    <t>デイサービス利用時に入浴</t>
  </si>
  <si>
    <t>家族対応及び希望により介護保険サービス適用</t>
  </si>
  <si>
    <t>1ヶ月500円</t>
  </si>
  <si>
    <t>洗濯に係る洗剤購入及びゴミに係るシール購入等の雑費（希望者のみ）</t>
  </si>
  <si>
    <t>体調不良時に職員が対応（料金発生無し）</t>
  </si>
  <si>
    <t>食費に含む</t>
  </si>
  <si>
    <t>好き嫌いを聞いており都度対応</t>
  </si>
  <si>
    <t>1回500円</t>
  </si>
  <si>
    <t>毎月ボランティア美容師訪問　希望者のみ</t>
  </si>
  <si>
    <t>家族対応</t>
  </si>
  <si>
    <t>在宅医及び訪問看護師が行う</t>
  </si>
  <si>
    <t>毎食後の服薬管理（全職員）</t>
  </si>
  <si>
    <t>介護記録</t>
  </si>
  <si>
    <t>機械浴</t>
  </si>
  <si>
    <t>自立、要支援、要介護</t>
  </si>
  <si>
    <t>南河内広域事務室広域福祉課</t>
  </si>
  <si>
    <t>富田林市役所　高齢介護課</t>
  </si>
  <si>
    <t>0721-25-1000</t>
  </si>
  <si>
    <t>9:00～17:30</t>
  </si>
  <si>
    <t>0721-20-1199</t>
  </si>
  <si>
    <t>0721-20-1202</t>
  </si>
  <si>
    <t>0721-20-2113</t>
  </si>
  <si>
    <t>老人福祉施設</t>
  </si>
  <si>
    <t>介護保険法に基づく居宅介護支援</t>
  </si>
  <si>
    <t>介護支援専門員</t>
  </si>
  <si>
    <t>物価変動、人件費上昇により改正する場合があります。</t>
  </si>
  <si>
    <t>入居者の意見聴取のうえ協議します。</t>
  </si>
  <si>
    <t>火災保険</t>
  </si>
  <si>
    <t>年額　5,000円</t>
  </si>
  <si>
    <t>洗剤購入及び雑費（ゴミシール）</t>
  </si>
  <si>
    <t>理美容サービス希望者のみ</t>
  </si>
  <si>
    <t>1ヶ月　500円</t>
  </si>
  <si>
    <t>1回　500円</t>
  </si>
  <si>
    <t>共益費</t>
  </si>
  <si>
    <t>損害保険ジャパン日本興和（株）</t>
  </si>
  <si>
    <t>損害賠償責任保険</t>
  </si>
  <si>
    <t>事故対応マニュアルに基づく</t>
  </si>
  <si>
    <t>希望により在宅医による往診</t>
  </si>
  <si>
    <t>平成　　 　年　　　 月　　　 日</t>
  </si>
  <si>
    <t>状況把握・生活相談サービス以外のサービス選択に係る説明書</t>
  </si>
  <si>
    <r>
      <t xml:space="preserve">          代 理 人　住　所　　　</t>
    </r>
    <r>
      <rPr>
        <sz val="12"/>
        <color indexed="8"/>
        <rFont val="ＭＳ Ｐ明朝"/>
        <family val="1"/>
      </rPr>
      <t>　　</t>
    </r>
  </si>
  <si>
    <t xml:space="preserve">                    氏　名　　　　　　　　　　　　　　　　印</t>
  </si>
  <si>
    <t>　サービス付き高齢者向け住宅への入居契約を締結するに当たり、貸主より、以下のサービス及び提供事業者を自由に選択できることについて、サービス付き高齢者向け住宅の登録基準に基づき書面を交付して説明します。</t>
  </si>
  <si>
    <t xml:space="preserve"> □ 介護保険サービス</t>
  </si>
  <si>
    <t>ケアプラン、訪問介護・訪問看護・居宅療養管理指導・通所介護・通所リハビリテーション・福祉用具貸与・特定福祉用具販売(介護予防を含む。)、定期巡回・随時対応型訪問介護看護等</t>
  </si>
  <si>
    <t xml:space="preserve"> □ 医療サービス等</t>
  </si>
  <si>
    <r>
      <t>医療、歯科医療、</t>
    </r>
    <r>
      <rPr>
        <sz val="12"/>
        <rFont val="ＭＳ Ｐ明朝"/>
        <family val="1"/>
      </rPr>
      <t>あん摩マッサージ指圧、はり、きゅう、
柔道整復</t>
    </r>
  </si>
  <si>
    <t xml:space="preserve"> □ 高齢者生活支援
      サービス</t>
  </si>
  <si>
    <t>入浴、排せつ、食事等の介護、食事の提供、調理、洗濯、掃除等
の家事、心身の健康の維持及び増進</t>
  </si>
  <si>
    <t xml:space="preserve"> □ その他のサービス</t>
  </si>
  <si>
    <t>金銭管理、理髪等</t>
  </si>
  <si>
    <t xml:space="preserve"> 上記につきまして、サービス付き高齢者向け住宅の登録基準に基づいて、書面による
説明を受けました。</t>
  </si>
  <si>
    <t xml:space="preserve">                          平成　　年　　月　　日　　　　　　　　　　　　　　</t>
  </si>
  <si>
    <t xml:space="preserve">       借　　主　住　所　　　　　</t>
  </si>
  <si>
    <t xml:space="preserve">       　　  　  氏　名　　              　　    　　　　　印</t>
  </si>
  <si>
    <r>
      <t xml:space="preserve">       代 理 人　住　所　　　</t>
    </r>
    <r>
      <rPr>
        <sz val="12"/>
        <color indexed="8"/>
        <rFont val="ＭＳ Ｐ明朝"/>
        <family val="1"/>
      </rPr>
      <t>　　</t>
    </r>
  </si>
  <si>
    <t xml:space="preserve">                 氏　名　　              　　    　　　　　印</t>
  </si>
  <si>
    <t>自立、要支援、要介護</t>
  </si>
  <si>
    <t>土居　輝通</t>
  </si>
  <si>
    <t>サ高住　責任者</t>
  </si>
  <si>
    <t>かぶしきがいしゃ　びっぐふぁみりー</t>
  </si>
  <si>
    <t>株式会社　ビッグファミリー</t>
  </si>
  <si>
    <t>大阪府富田林市藤沢台六丁目14番28号</t>
  </si>
  <si>
    <t>0721-29-8243/0721-29-7702</t>
  </si>
  <si>
    <t>big24@apricot.ocn.ne.jp</t>
  </si>
  <si>
    <t>土居　奉美</t>
  </si>
  <si>
    <t>びっぐふぁみりー　さーびすつきこうれいしゃむけじゅうたく</t>
  </si>
  <si>
    <t>ビッグファミリー　サービス付き高齢者向け住宅</t>
  </si>
  <si>
    <t>住宅型</t>
  </si>
  <si>
    <t>0721-29-8243</t>
  </si>
  <si>
    <t>0721-29-7702</t>
  </si>
  <si>
    <t>介護職　認知症デイ管理者兼務</t>
  </si>
  <si>
    <t>／</t>
  </si>
  <si>
    <t>25年5月1日</t>
  </si>
  <si>
    <t>24年11月5日
大阪府知事（サ高住24）
第0058号</t>
  </si>
  <si>
    <t>60年4月30日</t>
  </si>
  <si>
    <t>25年4月1日</t>
  </si>
  <si>
    <t>①虐待防止に関する責任者は土居輝通です。
②従業者に対し虐待防止研修等を実施。
③入居者及び家族に苦情解決体制を整備している。
④毎月のミーティングにおいて定期的に虐待防止について
　啓発・周知している。
⑤職員から虐待を受けたと思われる入居者を発見した場合
　には速やかに市町村に通報する。</t>
  </si>
  <si>
    <t>①身体拘束は原則禁止しており、三原則（切迫性・非代替性
　一時性）に照らし、緊急やむを得ず身体拘束を行う場合
　には、入居者の身体状況に応じ、その方法、期間
　を定め、それらを含む入居者の状況、行う理由等を
　記録する。又、家族への説明を行い同意書を頂く。
②経過観察及び記録を取る。
③適宜、身体拘束等の廃止、改善等について話し合う。
④施設全体で身体拘束廃止に取り組む。</t>
  </si>
  <si>
    <t>（ふりがな）</t>
  </si>
  <si>
    <t>びっぐふぁみりー　けあぷらんせんたー</t>
  </si>
  <si>
    <t>ビッグファミリー　ケアプランセンター</t>
  </si>
  <si>
    <t>〒584-0071</t>
  </si>
  <si>
    <t>かぶしきがいしゃ　びっぐふぁみりー</t>
  </si>
  <si>
    <t>でいさーびすせんたー　びっぐふぁみりー</t>
  </si>
  <si>
    <t>デイサービスセンター　ビッグファミリー</t>
  </si>
  <si>
    <t>びっぐふぁみりー　ほうもんかんごすてーしょん</t>
  </si>
  <si>
    <t>ビッグファミリー　訪問看護ステーション</t>
  </si>
  <si>
    <t>びっぐふぁみりー　ほうもんかいご</t>
  </si>
  <si>
    <t>ビッグファミリー　訪問介護</t>
  </si>
  <si>
    <t>緊急対応、主治医、在宅医による往診</t>
  </si>
  <si>
    <t>医療法人　今城クリニッック</t>
  </si>
  <si>
    <t>富田林市向陽台1丁目4番17号</t>
  </si>
  <si>
    <t>内科</t>
  </si>
  <si>
    <t>訪問診療、急変時の対応</t>
  </si>
  <si>
    <t>金剛団地診療所　児島医院</t>
  </si>
  <si>
    <t>富田林市寺池台</t>
  </si>
  <si>
    <t>医療連携も整っており御家族等の希望により基本看取りまで行います。
又、ビッグファミリーが指定する保険会社　損保ジャパン日本興和㈱
にて家財保険、地震保険等年額5,000円にて御加入頂くかご希望の
他社加入でも可能ですがその際は保険証券の写しを御提出願います。</t>
  </si>
  <si>
    <t>1</t>
  </si>
  <si>
    <t>4</t>
  </si>
  <si>
    <t>3</t>
  </si>
  <si>
    <t>3</t>
  </si>
  <si>
    <t>0</t>
  </si>
  <si>
    <t>認知症デイ管理者と兼務</t>
  </si>
  <si>
    <t>認知症デイ職員と兼務</t>
  </si>
  <si>
    <t>訪問看護師と兼務</t>
  </si>
  <si>
    <t>社会福祉士1名含む</t>
  </si>
  <si>
    <t>3</t>
  </si>
  <si>
    <t>1</t>
  </si>
  <si>
    <t>4</t>
  </si>
  <si>
    <t>70歳以上</t>
  </si>
  <si>
    <t>18.83㎡</t>
  </si>
  <si>
    <t>朝食400円、昼食600、夕食650円</t>
  </si>
  <si>
    <t>1ヶ月　45,000円</t>
  </si>
  <si>
    <t>47,500円（おやつ代含む）朝食400円、昼食600、夕食650円</t>
  </si>
  <si>
    <t>30,000円（水道、光熱費含む）</t>
  </si>
  <si>
    <t>5,000円（課税）</t>
  </si>
  <si>
    <t>自宅の近くにある特養入所の為</t>
  </si>
  <si>
    <t>ﾋﾞｯｸﾞﾌｧﾐﾘｰ訪問介護</t>
  </si>
  <si>
    <t>富田林市藤沢台六丁目14番28号</t>
  </si>
  <si>
    <t>ﾋﾞｯｸﾞﾌｧﾐﾘｰ訪問看護
ｽﾃｰｼｮﾝ24</t>
  </si>
  <si>
    <t>ﾃﾞｲｻｰﾋﾞｽｾﾝﾀｰ　
ﾋﾞｯｸﾞﾌｧﾐﾘｰ</t>
  </si>
  <si>
    <t>ﾋﾞｯｸﾞﾌｧﾐﾘｰ　ｹｱﾌﾟﾗﾝｾﾝﾀｰ</t>
  </si>
  <si>
    <t xml:space="preserve">          貸主住所　大阪府富田林市藤沢台六丁目14番28号</t>
  </si>
  <si>
    <t>　　　　  事業者　　株式会社　ビッグファミリー　　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</si>
</sst>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 numFmtId="204" formatCode="#,##0.00_ "/>
    <numFmt numFmtId="205" formatCode="0.00_ "/>
  </numFmts>
  <fonts count="60">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2"/>
      <color indexed="8"/>
      <name val="ＭＳ Ｐ明朝"/>
      <family val="1"/>
    </font>
    <font>
      <sz val="12"/>
      <name val="ＭＳ Ｐ明朝"/>
      <family val="1"/>
    </font>
    <font>
      <sz val="11"/>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1"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975">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5" xfId="0" applyFont="1" applyFill="1" applyBorder="1" applyAlignment="1">
      <alignment horizontal="left" vertical="center"/>
    </xf>
    <xf numFmtId="0" fontId="2" fillId="33" borderId="15"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6" xfId="0" applyFont="1" applyFill="1" applyBorder="1" applyAlignment="1">
      <alignment vertical="center"/>
    </xf>
    <xf numFmtId="49" fontId="3" fillId="0" borderId="27" xfId="0" applyNumberFormat="1" applyFont="1" applyBorder="1" applyAlignment="1">
      <alignment horizontal="left" vertical="center"/>
    </xf>
    <xf numFmtId="0" fontId="2" fillId="28" borderId="28" xfId="0" applyFont="1" applyFill="1" applyBorder="1" applyAlignment="1">
      <alignment vertical="center"/>
    </xf>
    <xf numFmtId="0" fontId="2" fillId="0" borderId="24" xfId="0" applyFont="1" applyBorder="1" applyAlignment="1">
      <alignment horizontal="left" vertical="center"/>
    </xf>
    <xf numFmtId="0" fontId="2" fillId="28" borderId="29" xfId="0" applyFont="1" applyFill="1" applyBorder="1" applyAlignment="1">
      <alignment vertical="center"/>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1"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2" fillId="0" borderId="15" xfId="43" applyFont="1" applyFill="1" applyBorder="1" applyAlignment="1">
      <alignment vertical="center"/>
    </xf>
    <xf numFmtId="0" fontId="2" fillId="0" borderId="32" xfId="0" applyFont="1" applyBorder="1" applyAlignment="1">
      <alignment vertical="center" wrapText="1"/>
    </xf>
    <xf numFmtId="0" fontId="3" fillId="0" borderId="19" xfId="0" applyFont="1" applyBorder="1" applyAlignment="1">
      <alignment horizontal="center" vertical="center"/>
    </xf>
    <xf numFmtId="0" fontId="2" fillId="0" borderId="32"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3"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4" xfId="0" applyFont="1" applyFill="1" applyBorder="1" applyAlignment="1">
      <alignment horizontal="left" vertical="center"/>
    </xf>
    <xf numFmtId="0" fontId="7" fillId="33" borderId="3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28" borderId="23" xfId="0" applyFont="1" applyFill="1" applyBorder="1" applyAlignment="1">
      <alignment horizontal="left" vertical="center"/>
    </xf>
    <xf numFmtId="0" fontId="7" fillId="28" borderId="23" xfId="0" applyFont="1" applyFill="1" applyBorder="1" applyAlignment="1">
      <alignment horizontal="left" vertical="center"/>
    </xf>
    <xf numFmtId="0" fontId="7" fillId="0" borderId="20" xfId="0" applyFont="1" applyFill="1" applyBorder="1" applyAlignment="1">
      <alignment horizontal="left" vertical="center"/>
    </xf>
    <xf numFmtId="0" fontId="3" fillId="0" borderId="37"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0" fontId="2" fillId="28" borderId="39" xfId="0" applyFont="1" applyFill="1" applyBorder="1" applyAlignment="1">
      <alignment horizontal="center" vertical="center"/>
    </xf>
    <xf numFmtId="0" fontId="2" fillId="28" borderId="39"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6" xfId="0" applyFont="1" applyFill="1" applyBorder="1" applyAlignment="1">
      <alignment horizontal="left" vertical="center"/>
    </xf>
    <xf numFmtId="0" fontId="2" fillId="0" borderId="25" xfId="0" applyFont="1" applyFill="1" applyBorder="1" applyAlignment="1">
      <alignment vertical="center"/>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3" fillId="0" borderId="15" xfId="0" applyFont="1" applyFill="1" applyBorder="1" applyAlignment="1">
      <alignment horizontal="right" vertical="center"/>
    </xf>
    <xf numFmtId="0" fontId="2" fillId="0" borderId="37" xfId="0" applyFont="1" applyFill="1" applyBorder="1" applyAlignment="1">
      <alignment vertical="center"/>
    </xf>
    <xf numFmtId="0" fontId="2" fillId="0" borderId="32" xfId="0" applyFont="1" applyFill="1" applyBorder="1" applyAlignment="1">
      <alignmen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0" xfId="0" applyFont="1" applyFill="1" applyBorder="1" applyAlignment="1">
      <alignment vertical="center"/>
    </xf>
    <xf numFmtId="0" fontId="2" fillId="0" borderId="33" xfId="0" applyFont="1" applyFill="1" applyBorder="1" applyAlignment="1">
      <alignment vertical="center"/>
    </xf>
    <xf numFmtId="0" fontId="2" fillId="0" borderId="41"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3"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2" fillId="0" borderId="32"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3" fillId="0" borderId="23"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0"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48"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9" xfId="0" applyNumberFormat="1" applyFont="1" applyFill="1" applyBorder="1" applyAlignment="1">
      <alignment vertical="center"/>
    </xf>
    <xf numFmtId="190" fontId="3" fillId="0" borderId="50" xfId="0" applyNumberFormat="1" applyFont="1" applyFill="1" applyBorder="1" applyAlignment="1">
      <alignment vertical="center"/>
    </xf>
    <xf numFmtId="189" fontId="2" fillId="0" borderId="51"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4" xfId="0" applyFont="1" applyFill="1" applyBorder="1" applyAlignment="1">
      <alignment vertical="center"/>
    </xf>
    <xf numFmtId="0" fontId="2" fillId="0" borderId="52" xfId="0" applyFont="1" applyFill="1" applyBorder="1" applyAlignment="1">
      <alignment vertical="center"/>
    </xf>
    <xf numFmtId="190" fontId="2" fillId="0" borderId="34" xfId="0" applyNumberFormat="1" applyFont="1" applyFill="1" applyBorder="1" applyAlignment="1">
      <alignment vertical="center"/>
    </xf>
    <xf numFmtId="0" fontId="2" fillId="28" borderId="5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4"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6" fillId="0" borderId="23"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5" xfId="0" applyFont="1" applyFill="1" applyBorder="1" applyAlignment="1">
      <alignment horizontal="center"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3" fillId="0" borderId="64" xfId="0" applyFont="1" applyFill="1" applyBorder="1" applyAlignment="1">
      <alignment horizontal="left" vertical="center"/>
    </xf>
    <xf numFmtId="0" fontId="8" fillId="0" borderId="0" xfId="0" applyFont="1" applyBorder="1" applyAlignment="1">
      <alignment vertical="center"/>
    </xf>
    <xf numFmtId="49" fontId="2" fillId="28" borderId="17" xfId="0" applyNumberFormat="1" applyFont="1" applyFill="1" applyBorder="1" applyAlignment="1">
      <alignment horizontal="left" vertical="center"/>
    </xf>
    <xf numFmtId="0" fontId="2" fillId="33" borderId="33" xfId="0" applyFont="1" applyFill="1" applyBorder="1" applyAlignment="1">
      <alignment horizontal="center" vertical="center"/>
    </xf>
    <xf numFmtId="0" fontId="2" fillId="33" borderId="23" xfId="0" applyFont="1" applyFill="1" applyBorder="1" applyAlignment="1">
      <alignment vertical="center"/>
    </xf>
    <xf numFmtId="0" fontId="2" fillId="33" borderId="23"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0" xfId="0" applyNumberFormat="1" applyFont="1" applyFill="1" applyBorder="1" applyAlignment="1">
      <alignment vertical="center"/>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28" borderId="65" xfId="0" applyFont="1" applyFill="1" applyBorder="1" applyAlignment="1">
      <alignment vertical="center"/>
    </xf>
    <xf numFmtId="0" fontId="2" fillId="28" borderId="17" xfId="0" applyFont="1" applyFill="1" applyBorder="1" applyAlignment="1">
      <alignment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19" xfId="0" applyFont="1" applyFill="1" applyBorder="1" applyAlignment="1">
      <alignmen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28" borderId="36" xfId="0" applyFont="1" applyFill="1" applyBorder="1" applyAlignment="1">
      <alignment horizontal="left" vertical="center"/>
    </xf>
    <xf numFmtId="0" fontId="2" fillId="28" borderId="17" xfId="0" applyFont="1" applyFill="1" applyBorder="1" applyAlignment="1">
      <alignment horizontal="left" vertical="center"/>
    </xf>
    <xf numFmtId="0" fontId="2" fillId="0" borderId="66" xfId="0" applyFont="1" applyFill="1" applyBorder="1" applyAlignment="1">
      <alignment horizontal="left" vertical="center"/>
    </xf>
    <xf numFmtId="0" fontId="2" fillId="33" borderId="15"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39"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67" xfId="0" applyFont="1" applyFill="1" applyBorder="1" applyAlignment="1">
      <alignment horizontal="righ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33" borderId="15"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7" fillId="28" borderId="15" xfId="0" applyFont="1" applyFill="1" applyBorder="1" applyAlignment="1">
      <alignment vertical="center"/>
    </xf>
    <xf numFmtId="0" fontId="2" fillId="28" borderId="68" xfId="0" applyFont="1" applyFill="1" applyBorder="1" applyAlignment="1">
      <alignment horizontal="left" vertical="center"/>
    </xf>
    <xf numFmtId="0" fontId="2" fillId="28" borderId="18"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21"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34" xfId="0" applyFont="1" applyFill="1" applyBorder="1" applyAlignment="1">
      <alignment horizontal="left" vertical="center"/>
    </xf>
    <xf numFmtId="0" fontId="7" fillId="33" borderId="23" xfId="0" applyFont="1" applyFill="1" applyBorder="1" applyAlignment="1">
      <alignment horizontal="left" vertical="center"/>
    </xf>
    <xf numFmtId="0" fontId="2" fillId="33" borderId="20" xfId="0" applyFont="1" applyFill="1" applyBorder="1" applyAlignment="1">
      <alignment horizontal="left" vertical="center"/>
    </xf>
    <xf numFmtId="205" fontId="2" fillId="0" borderId="10" xfId="0" applyNumberFormat="1" applyFont="1" applyFill="1" applyBorder="1" applyAlignment="1">
      <alignment horizontal="right" vertical="center"/>
    </xf>
    <xf numFmtId="0" fontId="2" fillId="0" borderId="23" xfId="0" applyFont="1" applyFill="1" applyBorder="1" applyAlignment="1">
      <alignment horizontal="left" vertical="center" wrapText="1"/>
    </xf>
    <xf numFmtId="0" fontId="0" fillId="0" borderId="17" xfId="0" applyBorder="1" applyAlignment="1">
      <alignment vertical="center"/>
    </xf>
    <xf numFmtId="49" fontId="3" fillId="0" borderId="41" xfId="0" applyNumberFormat="1" applyFont="1" applyFill="1" applyBorder="1" applyAlignment="1">
      <alignment horizontal="left" vertical="center" wrapText="1"/>
    </xf>
    <xf numFmtId="0" fontId="17" fillId="0" borderId="0" xfId="62" applyFont="1" applyAlignment="1">
      <alignment horizontal="left" vertical="center"/>
      <protection/>
    </xf>
    <xf numFmtId="0" fontId="19" fillId="0" borderId="0" xfId="62" applyFont="1">
      <alignment vertical="center"/>
      <protection/>
    </xf>
    <xf numFmtId="0" fontId="17" fillId="0" borderId="0" xfId="62" applyFont="1" applyAlignment="1">
      <alignment horizontal="justify" vertical="center"/>
      <protection/>
    </xf>
    <xf numFmtId="0" fontId="19" fillId="0" borderId="0" xfId="62" applyFont="1" applyAlignment="1">
      <alignment vertical="center" wrapText="1"/>
      <protection/>
    </xf>
    <xf numFmtId="0" fontId="17" fillId="0" borderId="0" xfId="62" applyFont="1" applyAlignment="1">
      <alignment horizontal="left" vertical="center" wrapText="1"/>
      <protection/>
    </xf>
    <xf numFmtId="0" fontId="19" fillId="0" borderId="0" xfId="62" applyFont="1" applyAlignment="1">
      <alignment vertical="top" wrapText="1"/>
      <protection/>
    </xf>
    <xf numFmtId="0" fontId="17" fillId="0" borderId="23" xfId="62" applyFont="1" applyBorder="1" applyAlignment="1">
      <alignment horizontal="justify" vertical="center" wrapText="1"/>
      <protection/>
    </xf>
    <xf numFmtId="0" fontId="17" fillId="0" borderId="25" xfId="61" applyFont="1" applyBorder="1" applyAlignment="1">
      <alignment horizontal="left" vertical="center" wrapText="1"/>
      <protection/>
    </xf>
    <xf numFmtId="0" fontId="17" fillId="0" borderId="0" xfId="62" applyFont="1" applyAlignment="1">
      <alignment horizontal="right" vertical="center"/>
      <protection/>
    </xf>
    <xf numFmtId="0" fontId="17" fillId="0" borderId="0" xfId="62" applyFont="1" applyAlignment="1">
      <alignment horizontal="left" vertical="center" wrapText="1"/>
      <protection/>
    </xf>
    <xf numFmtId="0" fontId="7" fillId="28" borderId="15" xfId="0" applyFont="1" applyFill="1" applyBorder="1" applyAlignment="1">
      <alignment vertical="center"/>
    </xf>
    <xf numFmtId="0" fontId="2" fillId="28" borderId="23"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55" xfId="0" applyFont="1" applyFill="1" applyBorder="1" applyAlignment="1">
      <alignment horizontal="lef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top"/>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2" fillId="28" borderId="69" xfId="0" applyFont="1" applyFill="1" applyBorder="1" applyAlignment="1">
      <alignment horizontal="left" vertical="center"/>
    </xf>
    <xf numFmtId="0" fontId="2" fillId="28" borderId="70"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66"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72"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2" fillId="28" borderId="74" xfId="0" applyFont="1" applyFill="1" applyBorder="1" applyAlignment="1">
      <alignment horizontal="left" vertical="center" wrapText="1"/>
    </xf>
    <xf numFmtId="0" fontId="2" fillId="28" borderId="40" xfId="0" applyFont="1" applyFill="1" applyBorder="1" applyAlignment="1">
      <alignment horizontal="left" vertical="center" wrapText="1"/>
    </xf>
    <xf numFmtId="49" fontId="5"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20" xfId="0" applyFont="1" applyFill="1" applyBorder="1" applyAlignment="1">
      <alignment horizontal="left" vertical="center"/>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34" borderId="33" xfId="0" applyFont="1" applyFill="1" applyBorder="1" applyAlignment="1">
      <alignment horizontal="left" vertical="top"/>
    </xf>
    <xf numFmtId="0" fontId="2" fillId="34" borderId="41" xfId="0" applyFont="1" applyFill="1" applyBorder="1" applyAlignment="1">
      <alignment horizontal="left" vertical="top"/>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0" borderId="11" xfId="0" applyFont="1" applyBorder="1" applyAlignment="1">
      <alignment horizontal="left" vertical="center"/>
    </xf>
    <xf numFmtId="0" fontId="2" fillId="0" borderId="6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2"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66" xfId="0" applyFont="1" applyFill="1" applyBorder="1" applyAlignment="1">
      <alignment horizontal="left" vertical="center" wrapText="1"/>
    </xf>
    <xf numFmtId="0" fontId="2" fillId="28" borderId="65" xfId="0" applyFont="1" applyFill="1" applyBorder="1" applyAlignment="1">
      <alignment horizontal="left" vertical="center" wrapText="1"/>
    </xf>
    <xf numFmtId="0" fontId="2" fillId="28" borderId="73" xfId="0" applyFont="1" applyFill="1" applyBorder="1" applyAlignment="1">
      <alignment horizontal="left" vertical="center" wrapText="1"/>
    </xf>
    <xf numFmtId="0" fontId="2" fillId="0" borderId="32" xfId="0" applyFont="1" applyBorder="1" applyAlignment="1">
      <alignment vertical="center"/>
    </xf>
    <xf numFmtId="0" fontId="5" fillId="0" borderId="44" xfId="0" applyFont="1" applyBorder="1" applyAlignment="1">
      <alignment horizontal="left" vertical="center"/>
    </xf>
    <xf numFmtId="0" fontId="5" fillId="34" borderId="44"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71" xfId="0" applyFont="1" applyFill="1" applyBorder="1" applyAlignment="1">
      <alignment horizontal="left" vertical="center" wrapText="1"/>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0" fontId="2" fillId="33" borderId="47" xfId="0" applyFont="1" applyFill="1" applyBorder="1" applyAlignment="1">
      <alignment horizontal="center" vertical="center"/>
    </xf>
    <xf numFmtId="0" fontId="2" fillId="33" borderId="33" xfId="0" applyFont="1" applyFill="1" applyBorder="1" applyAlignment="1">
      <alignment horizontal="center" vertical="center"/>
    </xf>
    <xf numFmtId="0" fontId="46" fillId="0" borderId="15" xfId="43" applyFill="1" applyBorder="1" applyAlignment="1">
      <alignment vertical="center"/>
    </xf>
    <xf numFmtId="0" fontId="12"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52"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203" fontId="3" fillId="0" borderId="31" xfId="0" applyNumberFormat="1" applyFont="1" applyFill="1" applyBorder="1" applyAlignment="1">
      <alignment horizontal="right" vertical="center"/>
    </xf>
    <xf numFmtId="203" fontId="3" fillId="0" borderId="19" xfId="0" applyNumberFormat="1" applyFont="1" applyFill="1" applyBorder="1" applyAlignment="1">
      <alignment horizontal="righ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7" fillId="28" borderId="15" xfId="0" applyFont="1" applyFill="1" applyBorder="1" applyAlignment="1">
      <alignment vertical="center"/>
    </xf>
    <xf numFmtId="0" fontId="7" fillId="28" borderId="19" xfId="0" applyFont="1" applyFill="1" applyBorder="1" applyAlignment="1">
      <alignmen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5" fillId="0" borderId="0" xfId="0" applyFont="1" applyBorder="1" applyAlignment="1">
      <alignment horizontal="left" vertical="center"/>
    </xf>
    <xf numFmtId="204" fontId="3" fillId="0" borderId="19" xfId="0" applyNumberFormat="1" applyFont="1" applyFill="1" applyBorder="1" applyAlignment="1">
      <alignment horizontal="right" vertical="center"/>
    </xf>
    <xf numFmtId="0" fontId="6" fillId="28" borderId="19" xfId="0"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68"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203" fontId="3" fillId="0" borderId="15"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68"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15" xfId="0" applyFont="1" applyFill="1" applyBorder="1" applyAlignment="1">
      <alignment vertical="center" wrapText="1"/>
    </xf>
    <xf numFmtId="0" fontId="7" fillId="28" borderId="25" xfId="0" applyFont="1" applyFill="1" applyBorder="1" applyAlignment="1">
      <alignment vertical="center" wrapText="1"/>
    </xf>
    <xf numFmtId="0" fontId="2" fillId="33" borderId="47" xfId="0" applyFont="1" applyFill="1" applyBorder="1" applyAlignment="1">
      <alignment horizontal="left" vertical="center"/>
    </xf>
    <xf numFmtId="0" fontId="2" fillId="33" borderId="40"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2" fillId="0" borderId="47" xfId="0" applyFont="1" applyFill="1" applyBorder="1" applyAlignment="1">
      <alignment horizontal="left" vertical="center"/>
    </xf>
    <xf numFmtId="0" fontId="2" fillId="0" borderId="33"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28" borderId="54"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2" fillId="0" borderId="57" xfId="0" applyFont="1" applyFill="1" applyBorder="1" applyAlignment="1">
      <alignment horizontal="left" vertical="center"/>
    </xf>
    <xf numFmtId="0" fontId="2" fillId="0" borderId="11" xfId="0" applyFont="1" applyFill="1" applyBorder="1" applyAlignment="1">
      <alignment horizontal="left" vertical="center"/>
    </xf>
    <xf numFmtId="0" fontId="2" fillId="0" borderId="77" xfId="0" applyFont="1" applyFill="1" applyBorder="1" applyAlignment="1">
      <alignment horizontal="left" vertical="center"/>
    </xf>
    <xf numFmtId="0" fontId="2" fillId="28" borderId="33"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28" borderId="44" xfId="0" applyFont="1" applyFill="1" applyBorder="1" applyAlignment="1">
      <alignment horizontal="left" vertical="center"/>
    </xf>
    <xf numFmtId="0" fontId="2" fillId="28" borderId="0"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2" fillId="0" borderId="45"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2" xfId="0" applyFont="1" applyFill="1" applyBorder="1" applyAlignment="1">
      <alignment horizontal="left" vertical="center"/>
    </xf>
    <xf numFmtId="0" fontId="5" fillId="0" borderId="0" xfId="0" applyFont="1" applyFill="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5" fillId="0" borderId="11" xfId="0" applyFont="1" applyFill="1" applyBorder="1" applyAlignment="1">
      <alignment horizontal="left" vertical="center"/>
    </xf>
    <xf numFmtId="0" fontId="2" fillId="28" borderId="33" xfId="0" applyFont="1" applyFill="1" applyBorder="1" applyAlignment="1">
      <alignment horizontal="left" vertical="center" wrapText="1"/>
    </xf>
    <xf numFmtId="0" fontId="2"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79" xfId="0" applyFont="1" applyFill="1" applyBorder="1" applyAlignment="1">
      <alignment horizontal="left" vertical="center"/>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3" borderId="2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20" xfId="0" applyFont="1" applyFill="1" applyBorder="1" applyAlignment="1">
      <alignment horizontal="left" vertical="center"/>
    </xf>
    <xf numFmtId="0" fontId="2" fillId="0" borderId="33" xfId="0" applyFont="1" applyFill="1" applyBorder="1" applyAlignment="1">
      <alignment horizontal="left" vertical="top"/>
    </xf>
    <xf numFmtId="0" fontId="2" fillId="0" borderId="41" xfId="0" applyFont="1" applyFill="1" applyBorder="1" applyAlignment="1">
      <alignment horizontal="left" vertical="top"/>
    </xf>
    <xf numFmtId="0" fontId="2" fillId="28" borderId="28" xfId="0" applyFont="1" applyFill="1" applyBorder="1" applyAlignment="1">
      <alignment vertical="center"/>
    </xf>
    <xf numFmtId="0" fontId="2" fillId="28" borderId="23" xfId="0" applyFont="1" applyFill="1" applyBorder="1" applyAlignment="1">
      <alignmen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28" borderId="68" xfId="0" applyFont="1" applyFill="1" applyBorder="1" applyAlignment="1">
      <alignment vertical="center" wrapText="1"/>
    </xf>
    <xf numFmtId="0" fontId="2" fillId="28" borderId="23" xfId="0" applyFont="1" applyFill="1" applyBorder="1" applyAlignment="1">
      <alignment vertical="center" wrapText="1"/>
    </xf>
    <xf numFmtId="0" fontId="2" fillId="28" borderId="21" xfId="0" applyFont="1" applyFill="1" applyBorder="1" applyAlignment="1">
      <alignment horizontal="left" vertical="center"/>
    </xf>
    <xf numFmtId="0" fontId="5" fillId="0" borderId="0" xfId="0" applyFont="1" applyAlignment="1">
      <alignment horizontal="left" vertical="center"/>
    </xf>
    <xf numFmtId="0" fontId="2" fillId="28" borderId="37"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28" borderId="10"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41" xfId="0" applyFont="1" applyFill="1" applyBorder="1" applyAlignment="1">
      <alignment horizontal="left" vertical="center"/>
    </xf>
    <xf numFmtId="0" fontId="2" fillId="28" borderId="28" xfId="0" applyFont="1" applyFill="1" applyBorder="1" applyAlignment="1">
      <alignment vertical="center" wrapText="1"/>
    </xf>
    <xf numFmtId="49"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49" fontId="2" fillId="28" borderId="29"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28" borderId="2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28" xfId="0" applyNumberFormat="1" applyFont="1" applyFill="1" applyBorder="1" applyAlignment="1">
      <alignment horizontal="left"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2" fillId="28" borderId="22"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49" fontId="7" fillId="28" borderId="23" xfId="0" applyNumberFormat="1" applyFont="1" applyFill="1" applyBorder="1" applyAlignment="1">
      <alignment horizontal="left" vertical="center"/>
    </xf>
    <xf numFmtId="0" fontId="7" fillId="28" borderId="23" xfId="0" applyFont="1" applyFill="1" applyBorder="1" applyAlignment="1">
      <alignment horizontal="left" vertical="center"/>
    </xf>
    <xf numFmtId="49" fontId="2" fillId="28" borderId="80" xfId="0" applyNumberFormat="1" applyFont="1" applyFill="1" applyBorder="1" applyAlignment="1">
      <alignment horizontal="left" vertical="center"/>
    </xf>
    <xf numFmtId="0" fontId="2" fillId="28" borderId="80"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49" fontId="2" fillId="28" borderId="75" xfId="0" applyNumberFormat="1" applyFont="1" applyFill="1" applyBorder="1" applyAlignment="1">
      <alignment horizontal="left" vertical="center"/>
    </xf>
    <xf numFmtId="0" fontId="2" fillId="28" borderId="53" xfId="0"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41" xfId="0" applyNumberFormat="1" applyFont="1" applyFill="1" applyBorder="1" applyAlignment="1">
      <alignment horizontal="left" vertical="center"/>
    </xf>
    <xf numFmtId="0" fontId="7" fillId="28" borderId="24" xfId="0"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0" borderId="81" xfId="0" applyNumberFormat="1" applyFont="1" applyFill="1" applyBorder="1" applyAlignment="1">
      <alignment horizontal="left" vertical="center"/>
    </xf>
    <xf numFmtId="0" fontId="2" fillId="0" borderId="82" xfId="0"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49" fontId="6" fillId="28" borderId="68"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2" fillId="28" borderId="43" xfId="0" applyFont="1" applyFill="1" applyBorder="1" applyAlignment="1">
      <alignment horizontal="left" vertical="center"/>
    </xf>
    <xf numFmtId="0" fontId="2" fillId="28" borderId="39" xfId="0" applyFont="1" applyFill="1" applyBorder="1" applyAlignment="1">
      <alignment horizontal="left" vertical="center"/>
    </xf>
    <xf numFmtId="49" fontId="2" fillId="28" borderId="52" xfId="0" applyNumberFormat="1" applyFont="1" applyFill="1" applyBorder="1" applyAlignment="1">
      <alignment horizontal="left" vertical="center"/>
    </xf>
    <xf numFmtId="0" fontId="2" fillId="28" borderId="34"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35" xfId="0" applyFont="1" applyFill="1" applyBorder="1" applyAlignment="1">
      <alignment horizontal="left" vertical="center"/>
    </xf>
    <xf numFmtId="49" fontId="13" fillId="0" borderId="81"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0" borderId="27" xfId="0" applyFont="1" applyFill="1" applyBorder="1" applyAlignment="1">
      <alignment horizontal="left" vertical="center"/>
    </xf>
    <xf numFmtId="0" fontId="3" fillId="0" borderId="20" xfId="0" applyFont="1" applyFill="1" applyBorder="1" applyAlignment="1">
      <alignment horizontal="center" vertical="center"/>
    </xf>
    <xf numFmtId="49" fontId="5" fillId="0" borderId="11" xfId="0" applyNumberFormat="1" applyFont="1" applyFill="1" applyBorder="1" applyAlignment="1">
      <alignment vertical="center"/>
    </xf>
    <xf numFmtId="49" fontId="5" fillId="0" borderId="11" xfId="0" applyNumberFormat="1" applyFont="1" applyBorder="1" applyAlignment="1">
      <alignment horizontal="left" vertical="center"/>
    </xf>
    <xf numFmtId="49" fontId="13"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3" fillId="0" borderId="25" xfId="0" applyFont="1" applyFill="1" applyBorder="1" applyAlignment="1">
      <alignment horizontal="center" vertical="center"/>
    </xf>
    <xf numFmtId="49" fontId="2" fillId="28" borderId="71"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7" fillId="33" borderId="71"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3" fillId="34" borderId="19" xfId="0" applyFont="1" applyFill="1" applyBorder="1" applyAlignment="1">
      <alignment horizontal="center" vertical="center"/>
    </xf>
    <xf numFmtId="49" fontId="7" fillId="0" borderId="47"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xf>
    <xf numFmtId="49" fontId="7" fillId="0" borderId="41"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2" fillId="28" borderId="34" xfId="0" applyNumberFormat="1" applyFont="1" applyFill="1" applyBorder="1" applyAlignment="1">
      <alignment horizontal="center" vertical="center" wrapText="1"/>
    </xf>
    <xf numFmtId="49" fontId="2" fillId="28" borderId="34" xfId="0" applyNumberFormat="1" applyFont="1" applyFill="1" applyBorder="1" applyAlignment="1">
      <alignment horizontal="center" vertical="center"/>
    </xf>
    <xf numFmtId="49" fontId="2" fillId="28" borderId="27"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2" fillId="28" borderId="24" xfId="0" applyNumberFormat="1" applyFont="1" applyFill="1" applyBorder="1" applyAlignment="1">
      <alignment horizontal="center" vertical="center"/>
    </xf>
    <xf numFmtId="49" fontId="2" fillId="28" borderId="72"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49" fontId="7" fillId="33" borderId="74" xfId="0" applyNumberFormat="1"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0" xfId="0" applyFont="1" applyFill="1" applyBorder="1" applyAlignment="1">
      <alignment horizontal="left" vertical="center" wrapText="1"/>
    </xf>
    <xf numFmtId="49" fontId="2" fillId="28" borderId="19"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3" fillId="0" borderId="25"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2" fillId="0" borderId="85"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28" borderId="43"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28" borderId="67"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2" fillId="28" borderId="67"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3" fillId="0" borderId="40"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40" xfId="0" applyFont="1" applyFill="1" applyBorder="1" applyAlignment="1">
      <alignment horizontal="center" vertical="center"/>
    </xf>
    <xf numFmtId="49" fontId="2" fillId="0" borderId="47" xfId="0" applyNumberFormat="1" applyFont="1" applyFill="1" applyBorder="1" applyAlignment="1">
      <alignment horizontal="left" vertical="center"/>
    </xf>
    <xf numFmtId="49" fontId="2" fillId="28" borderId="72"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40"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0" fontId="2" fillId="28" borderId="28" xfId="0" applyFont="1" applyFill="1" applyBorder="1" applyAlignment="1">
      <alignment horizontal="left" vertical="center" wrapText="1"/>
    </xf>
    <xf numFmtId="49" fontId="2" fillId="28" borderId="26"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188" fontId="3" fillId="0" borderId="35"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67"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28" borderId="22" xfId="0" applyNumberFormat="1" applyFont="1" applyFill="1" applyBorder="1" applyAlignment="1">
      <alignment horizontal="center" vertical="top" textRotation="255" wrapText="1"/>
    </xf>
    <xf numFmtId="49" fontId="2" fillId="28" borderId="53" xfId="0" applyNumberFormat="1" applyFont="1" applyFill="1" applyBorder="1" applyAlignment="1">
      <alignment horizontal="center" vertical="top" textRotation="255" wrapText="1"/>
    </xf>
    <xf numFmtId="49" fontId="2" fillId="28" borderId="39" xfId="0" applyNumberFormat="1" applyFont="1" applyFill="1" applyBorder="1" applyAlignment="1">
      <alignment horizontal="center" vertical="top" textRotation="255" wrapText="1"/>
    </xf>
    <xf numFmtId="187" fontId="7" fillId="0" borderId="47" xfId="0" applyNumberFormat="1" applyFont="1" applyFill="1" applyBorder="1" applyAlignment="1">
      <alignment horizontal="left" vertical="center" wrapText="1"/>
    </xf>
    <xf numFmtId="187" fontId="7" fillId="0" borderId="33" xfId="0" applyNumberFormat="1" applyFont="1" applyFill="1" applyBorder="1" applyAlignment="1">
      <alignment horizontal="left" vertical="center"/>
    </xf>
    <xf numFmtId="187" fontId="7" fillId="0"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28" borderId="10" xfId="0" applyFont="1" applyFill="1" applyBorder="1" applyAlignment="1">
      <alignment horizontal="left" vertical="center" wrapText="1"/>
    </xf>
    <xf numFmtId="49" fontId="2" fillId="0" borderId="31" xfId="0" applyNumberFormat="1" applyFont="1" applyFill="1" applyBorder="1" applyAlignment="1">
      <alignment horizontal="left" vertical="center" wrapText="1"/>
    </xf>
    <xf numFmtId="49" fontId="2" fillId="0" borderId="37"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1" xfId="0" applyFont="1" applyFill="1" applyBorder="1" applyAlignment="1">
      <alignment horizontal="left" vertical="center"/>
    </xf>
    <xf numFmtId="49" fontId="2" fillId="33" borderId="71"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0" borderId="35"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center" vertical="center"/>
    </xf>
    <xf numFmtId="187" fontId="3" fillId="0" borderId="23"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49" fontId="2" fillId="0" borderId="74"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xf>
    <xf numFmtId="49" fontId="2" fillId="0" borderId="41"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2" fillId="0" borderId="25" xfId="58" applyNumberFormat="1" applyFont="1" applyFill="1" applyBorder="1" applyAlignment="1">
      <alignment horizontal="right" vertical="center"/>
    </xf>
    <xf numFmtId="49" fontId="2" fillId="0" borderId="25" xfId="0" applyNumberFormat="1" applyFont="1" applyFill="1" applyBorder="1" applyAlignment="1">
      <alignment horizontal="left" vertical="center"/>
    </xf>
    <xf numFmtId="187" fontId="7" fillId="0" borderId="23" xfId="58" applyNumberFormat="1" applyFont="1" applyFill="1" applyBorder="1" applyAlignment="1">
      <alignment horizontal="right" vertical="center"/>
    </xf>
    <xf numFmtId="187" fontId="7" fillId="0" borderId="24" xfId="58" applyNumberFormat="1" applyFont="1" applyFill="1" applyBorder="1" applyAlignment="1">
      <alignment horizontal="right" vertical="center"/>
    </xf>
    <xf numFmtId="49" fontId="2" fillId="28" borderId="1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6" fontId="2" fillId="28" borderId="68" xfId="58" applyFont="1" applyFill="1" applyBorder="1" applyAlignment="1">
      <alignment horizontal="left" vertical="center"/>
    </xf>
    <xf numFmtId="6" fontId="2" fillId="28" borderId="23" xfId="58" applyFont="1" applyFill="1" applyBorder="1" applyAlignment="1">
      <alignment horizontal="left" vertical="center"/>
    </xf>
    <xf numFmtId="49" fontId="2" fillId="28" borderId="42" xfId="0" applyNumberFormat="1" applyFont="1" applyFill="1" applyBorder="1" applyAlignment="1">
      <alignment horizontal="left" vertical="center" wrapText="1"/>
    </xf>
    <xf numFmtId="49" fontId="2" fillId="28" borderId="6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3" fillId="0" borderId="31"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36" xfId="0" applyNumberFormat="1" applyFont="1" applyFill="1" applyBorder="1" applyAlignment="1">
      <alignment horizontal="right" vertical="center"/>
    </xf>
    <xf numFmtId="187" fontId="3" fillId="0" borderId="38" xfId="0" applyNumberFormat="1" applyFont="1" applyFill="1" applyBorder="1" applyAlignment="1">
      <alignment horizontal="right" vertical="center"/>
    </xf>
    <xf numFmtId="0" fontId="2" fillId="0" borderId="25" xfId="0" applyFont="1" applyFill="1" applyBorder="1" applyAlignment="1">
      <alignment horizontal="left" vertical="center"/>
    </xf>
    <xf numFmtId="187" fontId="3" fillId="0" borderId="15" xfId="0" applyNumberFormat="1" applyFont="1" applyFill="1" applyBorder="1" applyAlignment="1">
      <alignment horizontal="right" vertical="center"/>
    </xf>
    <xf numFmtId="187" fontId="3" fillId="0" borderId="19" xfId="0"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187" fontId="3" fillId="0" borderId="20" xfId="0" applyNumberFormat="1" applyFont="1" applyFill="1" applyBorder="1" applyAlignment="1">
      <alignment horizontal="right" vertical="center"/>
    </xf>
    <xf numFmtId="0" fontId="7" fillId="33" borderId="23" xfId="0" applyFont="1" applyFill="1" applyBorder="1" applyAlignment="1">
      <alignment horizontal="left" vertical="center"/>
    </xf>
    <xf numFmtId="49" fontId="7" fillId="33" borderId="23" xfId="0" applyNumberFormat="1" applyFont="1" applyFill="1" applyBorder="1" applyAlignment="1">
      <alignment horizontal="left" vertical="center"/>
    </xf>
    <xf numFmtId="0" fontId="7" fillId="33" borderId="24" xfId="0" applyFont="1" applyFill="1" applyBorder="1" applyAlignment="1">
      <alignment horizontal="left" vertical="center"/>
    </xf>
    <xf numFmtId="0" fontId="7" fillId="0" borderId="23" xfId="0" applyFont="1" applyFill="1" applyBorder="1" applyAlignment="1">
      <alignment horizontal="left" vertical="center"/>
    </xf>
    <xf numFmtId="49" fontId="7" fillId="0" borderId="23" xfId="0" applyNumberFormat="1" applyFont="1" applyFill="1" applyBorder="1" applyAlignment="1">
      <alignment horizontal="left" vertical="center"/>
    </xf>
    <xf numFmtId="49" fontId="2" fillId="28" borderId="65" xfId="0" applyNumberFormat="1" applyFont="1" applyFill="1" applyBorder="1" applyAlignment="1">
      <alignment horizontal="left" vertical="center" wrapText="1"/>
    </xf>
    <xf numFmtId="49" fontId="2" fillId="28" borderId="73" xfId="0" applyNumberFormat="1"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3" fillId="0" borderId="23"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2" fillId="28" borderId="28" xfId="0" applyFont="1" applyFill="1" applyBorder="1" applyAlignment="1">
      <alignment horizontal="left" vertical="center"/>
    </xf>
    <xf numFmtId="49" fontId="2" fillId="0" borderId="23" xfId="0" applyNumberFormat="1" applyFont="1" applyFill="1" applyBorder="1" applyAlignment="1">
      <alignment horizontal="left" vertical="center"/>
    </xf>
    <xf numFmtId="185" fontId="3" fillId="0" borderId="23" xfId="0" applyNumberFormat="1" applyFont="1" applyFill="1" applyBorder="1" applyAlignment="1">
      <alignment horizontal="left" vertical="center"/>
    </xf>
    <xf numFmtId="185" fontId="3" fillId="0" borderId="24" xfId="0" applyNumberFormat="1" applyFont="1" applyFill="1" applyBorder="1" applyAlignment="1">
      <alignment horizontal="left" vertical="center"/>
    </xf>
    <xf numFmtId="49" fontId="2" fillId="28" borderId="68" xfId="0" applyNumberFormat="1" applyFont="1" applyFill="1" applyBorder="1" applyAlignment="1">
      <alignment horizontal="left" vertical="center" wrapText="1"/>
    </xf>
    <xf numFmtId="0" fontId="2" fillId="28" borderId="16"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83" xfId="0" applyNumberFormat="1" applyFont="1" applyBorder="1" applyAlignment="1">
      <alignment horizontal="left" vertical="center"/>
    </xf>
    <xf numFmtId="0" fontId="2" fillId="0" borderId="84" xfId="0" applyFont="1" applyBorder="1" applyAlignment="1">
      <alignment horizontal="left" vertical="center"/>
    </xf>
    <xf numFmtId="49" fontId="2" fillId="28" borderId="35"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69"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0" fontId="2" fillId="0" borderId="57"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77" xfId="0" applyFont="1" applyFill="1" applyBorder="1" applyAlignment="1">
      <alignment horizontal="left" vertical="top"/>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2" fillId="28" borderId="31"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8" xfId="0" applyFont="1" applyFill="1" applyBorder="1" applyAlignment="1">
      <alignment horizontal="left" vertical="center"/>
    </xf>
    <xf numFmtId="0" fontId="2" fillId="0" borderId="6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28" borderId="67" xfId="0" applyFont="1" applyFill="1" applyBorder="1" applyAlignment="1">
      <alignment horizontal="left" vertical="center"/>
    </xf>
    <xf numFmtId="0" fontId="3" fillId="0" borderId="35"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4" xfId="0" applyFont="1" applyFill="1" applyBorder="1" applyAlignment="1">
      <alignment horizontal="left" vertical="center"/>
    </xf>
    <xf numFmtId="0" fontId="2" fillId="28" borderId="11" xfId="0" applyFont="1" applyFill="1" applyBorder="1" applyAlignment="1">
      <alignment horizontal="left" vertical="center"/>
    </xf>
    <xf numFmtId="0" fontId="3" fillId="34" borderId="12" xfId="0"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94"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95" xfId="0" applyFont="1" applyFill="1" applyBorder="1" applyAlignment="1">
      <alignment horizontal="left" vertical="center"/>
    </xf>
    <xf numFmtId="190" fontId="3" fillId="0" borderId="49" xfId="0" applyNumberFormat="1" applyFont="1" applyFill="1" applyBorder="1" applyAlignment="1">
      <alignment horizontal="right" vertical="center"/>
    </xf>
    <xf numFmtId="190" fontId="3" fillId="0" borderId="50" xfId="0" applyNumberFormat="1" applyFont="1" applyFill="1" applyBorder="1" applyAlignment="1">
      <alignment horizontal="right" vertical="center"/>
    </xf>
    <xf numFmtId="0" fontId="2" fillId="28" borderId="74" xfId="0" applyFont="1" applyFill="1" applyBorder="1" applyAlignment="1">
      <alignment vertical="center"/>
    </xf>
    <xf numFmtId="0" fontId="2" fillId="28" borderId="40" xfId="0" applyFont="1" applyFill="1" applyBorder="1" applyAlignment="1">
      <alignment vertical="center"/>
    </xf>
    <xf numFmtId="0" fontId="3" fillId="0" borderId="41" xfId="0" applyFont="1" applyFill="1" applyBorder="1" applyAlignment="1">
      <alignment horizontal="center" vertical="center"/>
    </xf>
    <xf numFmtId="0" fontId="2" fillId="28" borderId="65" xfId="0" applyFont="1" applyFill="1" applyBorder="1" applyAlignment="1">
      <alignment vertical="center"/>
    </xf>
    <xf numFmtId="0" fontId="2" fillId="28" borderId="73"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190" fontId="3" fillId="0" borderId="35"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28" borderId="71" xfId="0" applyFont="1" applyFill="1" applyBorder="1" applyAlignment="1">
      <alignment horizontal="center" vertical="center" wrapText="1"/>
    </xf>
    <xf numFmtId="0" fontId="2" fillId="28" borderId="19" xfId="0" applyFont="1" applyFill="1" applyBorder="1" applyAlignment="1">
      <alignment horizontal="center" vertical="center" wrapText="1"/>
    </xf>
    <xf numFmtId="0" fontId="2" fillId="28" borderId="25" xfId="0" applyFont="1" applyFill="1" applyBorder="1" applyAlignment="1">
      <alignment horizontal="center" vertical="center" wrapText="1"/>
    </xf>
    <xf numFmtId="0" fontId="2" fillId="35" borderId="37" xfId="0" applyFont="1" applyFill="1" applyBorder="1" applyAlignment="1">
      <alignment horizontal="left" vertical="center" wrapText="1"/>
    </xf>
    <xf numFmtId="0" fontId="2" fillId="35" borderId="38" xfId="0" applyFont="1" applyFill="1" applyBorder="1" applyAlignment="1">
      <alignment horizontal="left" vertical="center" wrapText="1"/>
    </xf>
    <xf numFmtId="0" fontId="2" fillId="35" borderId="44" xfId="0" applyFont="1" applyFill="1" applyBorder="1" applyAlignment="1">
      <alignment horizontal="left" vertical="center" wrapText="1"/>
    </xf>
    <xf numFmtId="0" fontId="2" fillId="35" borderId="46"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43" xfId="0" applyNumberFormat="1" applyFont="1" applyFill="1" applyBorder="1" applyAlignment="1">
      <alignment vertical="center"/>
    </xf>
    <xf numFmtId="0" fontId="0" fillId="0" borderId="70" xfId="0" applyFont="1" applyBorder="1" applyAlignment="1">
      <alignment vertical="center"/>
    </xf>
    <xf numFmtId="49" fontId="2" fillId="0" borderId="35"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5" borderId="33" xfId="0" applyFont="1" applyFill="1" applyBorder="1" applyAlignment="1">
      <alignment horizontal="left" vertical="center" wrapText="1"/>
    </xf>
    <xf numFmtId="0" fontId="2" fillId="35" borderId="41" xfId="0" applyFont="1" applyFill="1" applyBorder="1" applyAlignment="1">
      <alignment horizontal="left" vertical="center" wrapText="1"/>
    </xf>
    <xf numFmtId="49" fontId="2" fillId="28"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17" xfId="0" applyNumberFormat="1" applyFont="1" applyFill="1" applyBorder="1" applyAlignment="1">
      <alignment horizontal="left" vertical="center"/>
    </xf>
    <xf numFmtId="49" fontId="2" fillId="28" borderId="53"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47"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41"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35" borderId="35"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28" borderId="69"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7" fillId="0" borderId="15" xfId="0" applyNumberFormat="1" applyFont="1" applyFill="1" applyBorder="1" applyAlignment="1">
      <alignment vertical="center" wrapText="1"/>
    </xf>
    <xf numFmtId="49" fontId="7" fillId="0" borderId="19"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5"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2" fillId="35" borderId="47" xfId="0" applyNumberFormat="1" applyFont="1" applyFill="1" applyBorder="1" applyAlignment="1">
      <alignment horizontal="left" vertical="center"/>
    </xf>
    <xf numFmtId="0" fontId="2" fillId="35" borderId="33" xfId="0" applyFont="1" applyFill="1" applyBorder="1" applyAlignment="1">
      <alignment horizontal="left" vertical="center"/>
    </xf>
    <xf numFmtId="0" fontId="2" fillId="35" borderId="41" xfId="0" applyFont="1" applyFill="1" applyBorder="1" applyAlignment="1">
      <alignment horizontal="left" vertical="center"/>
    </xf>
    <xf numFmtId="0" fontId="2" fillId="35" borderId="15" xfId="0" applyFont="1" applyFill="1" applyBorder="1" applyAlignment="1">
      <alignment horizontal="left" vertical="center" wrapText="1"/>
    </xf>
    <xf numFmtId="0" fontId="5" fillId="0" borderId="11" xfId="0" applyFont="1" applyFill="1" applyBorder="1" applyAlignment="1">
      <alignment vertical="center"/>
    </xf>
    <xf numFmtId="0" fontId="11" fillId="0" borderId="11" xfId="0" applyFont="1" applyFill="1" applyBorder="1" applyAlignment="1">
      <alignment vertical="center"/>
    </xf>
    <xf numFmtId="49" fontId="2" fillId="28" borderId="46"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70"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73" xfId="0" applyFont="1" applyFill="1" applyBorder="1" applyAlignment="1">
      <alignment horizontal="left" vertical="center"/>
    </xf>
    <xf numFmtId="0" fontId="2" fillId="33" borderId="67" xfId="0" applyFont="1" applyFill="1" applyBorder="1" applyAlignment="1">
      <alignment horizontal="left" vertical="center"/>
    </xf>
    <xf numFmtId="0" fontId="2" fillId="33" borderId="66" xfId="0" applyFont="1" applyFill="1" applyBorder="1" applyAlignment="1">
      <alignment horizontal="left" vertical="center"/>
    </xf>
    <xf numFmtId="0" fontId="2" fillId="28" borderId="37" xfId="0" applyFont="1" applyFill="1" applyBorder="1" applyAlignment="1">
      <alignment horizontal="left" vertical="center" wrapText="1"/>
    </xf>
    <xf numFmtId="0" fontId="2" fillId="28" borderId="70"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77" xfId="0" applyNumberFormat="1" applyFont="1" applyFill="1" applyBorder="1" applyAlignment="1">
      <alignment horizontal="left" vertical="center"/>
    </xf>
    <xf numFmtId="49" fontId="2" fillId="35" borderId="33" xfId="0" applyNumberFormat="1" applyFont="1" applyFill="1" applyBorder="1" applyAlignment="1">
      <alignment horizontal="left" vertical="center"/>
    </xf>
    <xf numFmtId="49" fontId="2" fillId="35" borderId="41"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28" borderId="57"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0" fontId="2" fillId="33" borderId="31"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49" fontId="2" fillId="28" borderId="53" xfId="0" applyNumberFormat="1" applyFont="1" applyFill="1" applyBorder="1" applyAlignment="1">
      <alignment horizontal="center" vertical="center"/>
    </xf>
    <xf numFmtId="49" fontId="2" fillId="28" borderId="39" xfId="0" applyNumberFormat="1" applyFont="1" applyFill="1" applyBorder="1" applyAlignment="1">
      <alignment horizontal="center" vertical="center"/>
    </xf>
    <xf numFmtId="49" fontId="7" fillId="28" borderId="31" xfId="0" applyNumberFormat="1" applyFont="1" applyFill="1" applyBorder="1" applyAlignment="1">
      <alignment horizontal="left" vertical="center" wrapText="1"/>
    </xf>
    <xf numFmtId="49" fontId="7" fillId="28" borderId="36" xfId="0" applyNumberFormat="1"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2" fillId="0" borderId="0" xfId="0" applyFont="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2" fillId="28" borderId="31" xfId="0" applyFont="1" applyFill="1" applyBorder="1" applyAlignment="1">
      <alignment horizontal="left" vertical="center" wrapText="1"/>
    </xf>
    <xf numFmtId="0" fontId="2" fillId="0" borderId="0" xfId="0" applyFont="1" applyFill="1" applyAlignment="1">
      <alignment horizontal="left" vertical="center"/>
    </xf>
    <xf numFmtId="0" fontId="2" fillId="0" borderId="31"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67"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67" xfId="0" applyFont="1" applyFill="1" applyBorder="1" applyAlignment="1">
      <alignment horizontal="left" vertical="center" wrapText="1"/>
    </xf>
    <xf numFmtId="0" fontId="2" fillId="0" borderId="31" xfId="0" applyFont="1" applyFill="1" applyBorder="1" applyAlignment="1">
      <alignment horizontal="left" vertical="top"/>
    </xf>
    <xf numFmtId="0" fontId="2" fillId="0" borderId="37" xfId="0" applyFont="1" applyFill="1" applyBorder="1" applyAlignment="1">
      <alignment horizontal="left" vertical="top"/>
    </xf>
    <xf numFmtId="0" fontId="2" fillId="0" borderId="38" xfId="0" applyFont="1" applyFill="1" applyBorder="1" applyAlignment="1">
      <alignment horizontal="left" vertical="top"/>
    </xf>
    <xf numFmtId="0" fontId="0" fillId="0" borderId="10"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28" borderId="72" xfId="0" applyFont="1" applyFill="1" applyBorder="1" applyAlignment="1">
      <alignment vertical="center" wrapText="1"/>
    </xf>
    <xf numFmtId="0" fontId="2" fillId="28" borderId="37" xfId="0" applyFont="1" applyFill="1" applyBorder="1" applyAlignment="1">
      <alignment vertical="center" wrapText="1"/>
    </xf>
    <xf numFmtId="0" fontId="2" fillId="28" borderId="36" xfId="0" applyFont="1" applyFill="1" applyBorder="1" applyAlignment="1">
      <alignment vertical="center" wrapText="1"/>
    </xf>
    <xf numFmtId="0" fontId="2" fillId="28" borderId="42" xfId="0" applyFont="1" applyFill="1" applyBorder="1" applyAlignment="1">
      <alignment vertical="center" wrapText="1"/>
    </xf>
    <xf numFmtId="0" fontId="2" fillId="28" borderId="10" xfId="0" applyFont="1" applyFill="1" applyBorder="1" applyAlignment="1">
      <alignment vertical="center" wrapText="1"/>
    </xf>
    <xf numFmtId="0" fontId="2" fillId="28" borderId="66" xfId="0" applyFont="1" applyFill="1" applyBorder="1" applyAlignment="1">
      <alignment vertical="center" wrapText="1"/>
    </xf>
    <xf numFmtId="0" fontId="2" fillId="0" borderId="0" xfId="0" applyFont="1" applyFill="1" applyAlignment="1">
      <alignment horizontal="left" vertical="center" wrapText="1"/>
    </xf>
    <xf numFmtId="0" fontId="7" fillId="28" borderId="72" xfId="0" applyFont="1" applyFill="1" applyBorder="1" applyAlignment="1">
      <alignment horizontal="left" vertical="center" wrapText="1"/>
    </xf>
    <xf numFmtId="0" fontId="7" fillId="28" borderId="37" xfId="0" applyFont="1" applyFill="1" applyBorder="1" applyAlignment="1">
      <alignment horizontal="left" vertical="center" wrapText="1"/>
    </xf>
    <xf numFmtId="0" fontId="7" fillId="28" borderId="36" xfId="0" applyFont="1" applyFill="1" applyBorder="1" applyAlignment="1">
      <alignment horizontal="left" vertical="center" wrapText="1"/>
    </xf>
    <xf numFmtId="0" fontId="4" fillId="0" borderId="19" xfId="0" applyFont="1" applyFill="1" applyBorder="1" applyAlignment="1">
      <alignment horizontal="left" vertical="center"/>
    </xf>
    <xf numFmtId="0" fontId="0" fillId="0" borderId="19" xfId="0" applyFont="1" applyFill="1" applyBorder="1" applyAlignment="1">
      <alignment horizontal="left" vertical="center"/>
    </xf>
    <xf numFmtId="0" fontId="4" fillId="0" borderId="10" xfId="0" applyFont="1" applyFill="1" applyBorder="1" applyAlignment="1">
      <alignment horizontal="left" vertical="center"/>
    </xf>
    <xf numFmtId="0" fontId="2" fillId="33" borderId="20" xfId="0" applyFont="1" applyFill="1" applyBorder="1" applyAlignment="1">
      <alignment horizontal="left" vertical="center"/>
    </xf>
    <xf numFmtId="49" fontId="2" fillId="28" borderId="67" xfId="0" applyNumberFormat="1" applyFont="1" applyFill="1" applyBorder="1" applyAlignment="1">
      <alignment horizontal="left" vertical="center"/>
    </xf>
    <xf numFmtId="0" fontId="2" fillId="33" borderId="80" xfId="0" applyFont="1" applyFill="1" applyBorder="1" applyAlignment="1">
      <alignment horizontal="left" vertical="center"/>
    </xf>
    <xf numFmtId="0" fontId="2" fillId="33" borderId="53" xfId="0" applyFont="1" applyFill="1" applyBorder="1" applyAlignment="1">
      <alignment horizontal="left"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0" fontId="2" fillId="28" borderId="45"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17" xfId="0" applyFont="1" applyFill="1" applyBorder="1" applyAlignment="1">
      <alignment vertical="center"/>
    </xf>
    <xf numFmtId="0" fontId="2" fillId="28" borderId="76" xfId="0" applyFont="1" applyFill="1" applyBorder="1" applyAlignment="1">
      <alignment vertical="center"/>
    </xf>
    <xf numFmtId="0" fontId="2" fillId="28" borderId="46" xfId="0" applyFont="1" applyFill="1" applyBorder="1" applyAlignment="1">
      <alignment horizontal="left" vertical="center"/>
    </xf>
    <xf numFmtId="0" fontId="2" fillId="28" borderId="94" xfId="0" applyFont="1" applyFill="1" applyBorder="1" applyAlignment="1">
      <alignment horizontal="center" vertical="center"/>
    </xf>
    <xf numFmtId="0" fontId="2" fillId="28" borderId="50" xfId="0" applyFont="1" applyFill="1" applyBorder="1" applyAlignment="1">
      <alignment horizontal="center" vertical="center"/>
    </xf>
    <xf numFmtId="0" fontId="5"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5" fillId="0" borderId="69"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7"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6" xfId="0" applyFont="1" applyFill="1" applyBorder="1" applyAlignment="1">
      <alignment vertical="center" textRotation="255"/>
    </xf>
    <xf numFmtId="0" fontId="2" fillId="33" borderId="96" xfId="0" applyFont="1" applyFill="1" applyBorder="1" applyAlignment="1">
      <alignment horizontal="center" vertical="center"/>
    </xf>
    <xf numFmtId="0" fontId="2" fillId="33" borderId="97"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98" xfId="0" applyFont="1" applyFill="1" applyBorder="1" applyAlignment="1">
      <alignment horizontal="left" vertical="center"/>
    </xf>
    <xf numFmtId="0" fontId="2" fillId="33" borderId="62" xfId="0" applyFont="1" applyFill="1" applyBorder="1" applyAlignment="1">
      <alignment horizontal="center" vertical="center"/>
    </xf>
    <xf numFmtId="0" fontId="2" fillId="33" borderId="99"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0" xfId="0" applyFont="1" applyFill="1" applyBorder="1" applyAlignment="1">
      <alignment horizontal="left" vertical="center"/>
    </xf>
    <xf numFmtId="0" fontId="2" fillId="0" borderId="62" xfId="0" applyFont="1" applyFill="1" applyBorder="1" applyAlignment="1">
      <alignment horizontal="left" vertical="center" wrapText="1"/>
    </xf>
    <xf numFmtId="0" fontId="2" fillId="33" borderId="64" xfId="0" applyFont="1" applyFill="1" applyBorder="1" applyAlignment="1">
      <alignment horizontal="center" vertical="center"/>
    </xf>
    <xf numFmtId="0" fontId="2" fillId="33" borderId="101" xfId="0" applyFont="1" applyFill="1" applyBorder="1" applyAlignment="1">
      <alignment horizontal="center" vertical="center"/>
    </xf>
    <xf numFmtId="0" fontId="2" fillId="0" borderId="64" xfId="0" applyFont="1" applyFill="1" applyBorder="1" applyAlignment="1">
      <alignment horizontal="left" vertical="center" wrapText="1"/>
    </xf>
    <xf numFmtId="0" fontId="0" fillId="0" borderId="102" xfId="0" applyFont="1" applyFill="1" applyBorder="1" applyAlignment="1">
      <alignment horizontal="left" vertical="center"/>
    </xf>
    <xf numFmtId="0" fontId="2" fillId="0" borderId="60" xfId="0" applyFont="1" applyFill="1" applyBorder="1" applyAlignment="1">
      <alignment horizontal="left" vertical="center" wrapText="1"/>
    </xf>
    <xf numFmtId="0" fontId="2" fillId="0" borderId="64" xfId="0" applyFont="1" applyFill="1" applyBorder="1" applyAlignment="1">
      <alignment horizontal="left" vertical="center"/>
    </xf>
    <xf numFmtId="0" fontId="2" fillId="0" borderId="102"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17" fillId="0" borderId="0" xfId="62" applyFont="1" applyAlignment="1">
      <alignment horizontal="right" vertical="center" wrapText="1"/>
      <protection/>
    </xf>
    <xf numFmtId="0" fontId="19" fillId="0" borderId="0" xfId="62" applyFont="1">
      <alignment vertical="center"/>
      <protection/>
    </xf>
    <xf numFmtId="0" fontId="20" fillId="0" borderId="0" xfId="62" applyFont="1" applyAlignment="1">
      <alignment horizontal="center" vertical="center" wrapText="1"/>
      <protection/>
    </xf>
    <xf numFmtId="0" fontId="19" fillId="0" borderId="0" xfId="62" applyFont="1" applyAlignment="1">
      <alignment vertical="center" wrapText="1"/>
      <protection/>
    </xf>
    <xf numFmtId="0" fontId="17" fillId="0" borderId="0" xfId="62" applyFont="1" applyAlignment="1">
      <alignment horizontal="left" vertical="center" wrapText="1"/>
      <protection/>
    </xf>
    <xf numFmtId="0" fontId="17" fillId="0" borderId="22" xfId="62" applyFont="1" applyBorder="1" applyAlignment="1">
      <alignment horizontal="justify" vertical="center" wrapText="1"/>
      <protection/>
    </xf>
    <xf numFmtId="0" fontId="17" fillId="0" borderId="39" xfId="62" applyFont="1" applyBorder="1" applyAlignment="1">
      <alignment horizontal="justify" vertical="center" wrapText="1"/>
      <protection/>
    </xf>
    <xf numFmtId="0" fontId="17" fillId="0" borderId="22" xfId="62" applyFont="1" applyBorder="1" applyAlignment="1">
      <alignment horizontal="left" vertical="center" wrapText="1"/>
      <protection/>
    </xf>
    <xf numFmtId="0" fontId="17" fillId="0" borderId="39" xfId="62" applyFont="1" applyBorder="1" applyAlignment="1">
      <alignment horizontal="left" vertical="center" wrapText="1"/>
      <protection/>
    </xf>
    <xf numFmtId="0" fontId="19"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big24@apricot.ocn.ne.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K1"/>
    </sheetView>
  </sheetViews>
  <sheetFormatPr defaultColWidth="9.00390625" defaultRowHeight="13.5"/>
  <cols>
    <col min="1" max="1" width="9.00390625" style="54"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ht="44.25" customHeight="1">
      <c r="A1" s="319" t="s">
        <v>410</v>
      </c>
      <c r="B1" s="319"/>
      <c r="C1" s="319"/>
      <c r="D1" s="319"/>
      <c r="E1" s="319"/>
      <c r="F1" s="319"/>
      <c r="G1" s="319"/>
      <c r="H1" s="319"/>
      <c r="I1" s="319"/>
      <c r="J1" s="319"/>
      <c r="K1" s="319"/>
    </row>
    <row r="2" spans="1:11" s="51" customFormat="1" ht="24" customHeight="1">
      <c r="A2" s="317" t="s">
        <v>399</v>
      </c>
      <c r="B2" s="317"/>
      <c r="C2" s="317"/>
      <c r="D2" s="317"/>
      <c r="E2" s="317"/>
      <c r="F2" s="317"/>
      <c r="G2" s="317"/>
      <c r="H2" s="317"/>
      <c r="I2" s="317"/>
      <c r="J2" s="317"/>
      <c r="K2" s="317"/>
    </row>
    <row r="3" spans="1:11" ht="148.5" customHeight="1">
      <c r="A3" s="318" t="s">
        <v>468</v>
      </c>
      <c r="B3" s="318"/>
      <c r="C3" s="318"/>
      <c r="D3" s="318"/>
      <c r="E3" s="318"/>
      <c r="F3" s="318"/>
      <c r="G3" s="318"/>
      <c r="H3" s="318"/>
      <c r="I3" s="318"/>
      <c r="J3" s="318"/>
      <c r="K3" s="318"/>
    </row>
    <row r="4" spans="1:11" s="51" customFormat="1" ht="24" customHeight="1">
      <c r="A4" s="317" t="s">
        <v>400</v>
      </c>
      <c r="B4" s="317"/>
      <c r="C4" s="317"/>
      <c r="D4" s="317"/>
      <c r="E4" s="317"/>
      <c r="F4" s="317"/>
      <c r="G4" s="317"/>
      <c r="H4" s="317"/>
      <c r="I4" s="317"/>
      <c r="J4" s="317"/>
      <c r="K4" s="317"/>
    </row>
    <row r="5" spans="1:12" ht="346.5" customHeight="1">
      <c r="A5" s="318" t="s">
        <v>456</v>
      </c>
      <c r="B5" s="318"/>
      <c r="C5" s="318"/>
      <c r="D5" s="318"/>
      <c r="E5" s="318"/>
      <c r="F5" s="318"/>
      <c r="G5" s="318"/>
      <c r="H5" s="318"/>
      <c r="I5" s="318"/>
      <c r="J5" s="318"/>
      <c r="K5" s="318"/>
      <c r="L5" s="52"/>
    </row>
    <row r="6" spans="1:11" s="53" customFormat="1" ht="24" customHeight="1">
      <c r="A6" s="317" t="s">
        <v>401</v>
      </c>
      <c r="B6" s="317"/>
      <c r="C6" s="317"/>
      <c r="D6" s="317"/>
      <c r="E6" s="317"/>
      <c r="F6" s="317"/>
      <c r="G6" s="317"/>
      <c r="H6" s="317"/>
      <c r="I6" s="317"/>
      <c r="J6" s="317"/>
      <c r="K6" s="317"/>
    </row>
    <row r="7" spans="1:11" s="52" customFormat="1" ht="125.25" customHeight="1">
      <c r="A7" s="318" t="s">
        <v>472</v>
      </c>
      <c r="B7" s="317"/>
      <c r="C7" s="317"/>
      <c r="D7" s="317"/>
      <c r="E7" s="317"/>
      <c r="F7" s="317"/>
      <c r="G7" s="317"/>
      <c r="H7" s="317"/>
      <c r="I7" s="317"/>
      <c r="J7" s="317"/>
      <c r="K7" s="317"/>
    </row>
    <row r="8" spans="1:11" ht="13.5" customHeight="1">
      <c r="A8" s="316"/>
      <c r="B8" s="316"/>
      <c r="C8" s="316"/>
      <c r="D8" s="316"/>
      <c r="E8" s="316"/>
      <c r="F8" s="316"/>
      <c r="G8" s="316"/>
      <c r="H8" s="316"/>
      <c r="I8" s="316"/>
      <c r="J8" s="316"/>
      <c r="K8" s="316"/>
    </row>
    <row r="9" spans="1:11" ht="45" customHeight="1">
      <c r="A9" s="320" t="s">
        <v>473</v>
      </c>
      <c r="B9" s="320"/>
      <c r="C9" s="320"/>
      <c r="D9" s="320"/>
      <c r="E9" s="320"/>
      <c r="F9" s="320"/>
      <c r="G9" s="320"/>
      <c r="H9" s="320"/>
      <c r="I9" s="320"/>
      <c r="J9" s="320"/>
      <c r="K9" s="320"/>
    </row>
    <row r="10" spans="1:11" ht="21" customHeight="1">
      <c r="A10" s="320" t="s">
        <v>474</v>
      </c>
      <c r="B10" s="315"/>
      <c r="C10" s="315"/>
      <c r="D10" s="315"/>
      <c r="E10" s="315"/>
      <c r="F10" s="315"/>
      <c r="G10" s="315"/>
      <c r="H10" s="315"/>
      <c r="I10" s="315"/>
      <c r="J10" s="315"/>
      <c r="K10" s="315"/>
    </row>
    <row r="11" spans="1:11" ht="36" customHeight="1">
      <c r="A11" s="320" t="s">
        <v>475</v>
      </c>
      <c r="B11" s="315"/>
      <c r="C11" s="315"/>
      <c r="D11" s="315"/>
      <c r="E11" s="315"/>
      <c r="F11" s="315"/>
      <c r="G11" s="315"/>
      <c r="H11" s="315"/>
      <c r="I11" s="315"/>
      <c r="J11" s="315"/>
      <c r="K11" s="315"/>
    </row>
    <row r="12" spans="1:11" ht="21" customHeight="1">
      <c r="A12" s="315" t="s">
        <v>476</v>
      </c>
      <c r="B12" s="315"/>
      <c r="C12" s="315"/>
      <c r="D12" s="315"/>
      <c r="E12" s="315"/>
      <c r="F12" s="315"/>
      <c r="G12" s="315"/>
      <c r="H12" s="315"/>
      <c r="I12" s="315"/>
      <c r="J12" s="315"/>
      <c r="K12" s="315"/>
    </row>
    <row r="15" ht="33.75" customHeight="1">
      <c r="F15" s="52"/>
    </row>
    <row r="16" spans="6:9" ht="33.75" customHeight="1">
      <c r="F16" s="55"/>
      <c r="G16" s="56"/>
      <c r="H16" s="56"/>
      <c r="I16" s="56"/>
    </row>
    <row r="17" spans="6:11" ht="13.5">
      <c r="F17" s="56"/>
      <c r="G17" s="57"/>
      <c r="H17" s="57"/>
      <c r="I17" s="57"/>
      <c r="J17" s="57"/>
      <c r="K17" s="57"/>
    </row>
    <row r="29" ht="115.5" customHeight="1">
      <c r="B29" s="52"/>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zoomScale="85" zoomScaleNormal="85" zoomScaleSheetLayoutView="90" zoomScalePageLayoutView="0" workbookViewId="0" topLeftCell="A25">
      <selection activeCell="D44" sqref="D44"/>
    </sheetView>
  </sheetViews>
  <sheetFormatPr defaultColWidth="9.00390625" defaultRowHeight="13.5"/>
  <cols>
    <col min="1" max="1" width="2.75390625" style="58" customWidth="1"/>
    <col min="2" max="2" width="1.37890625" style="58" customWidth="1"/>
    <col min="3" max="3" width="43.50390625" style="58" customWidth="1"/>
    <col min="4" max="4" width="5.75390625" style="58" customWidth="1"/>
    <col min="5" max="5" width="18.25390625" style="58" customWidth="1"/>
    <col min="6" max="6" width="29.875" style="58" customWidth="1"/>
    <col min="7" max="7" width="3.375" style="58" customWidth="1"/>
    <col min="8" max="16384" width="9.00390625" style="58" customWidth="1"/>
  </cols>
  <sheetData>
    <row r="1" spans="2:6" ht="21" customHeight="1" thickBot="1">
      <c r="B1" s="934" t="s">
        <v>309</v>
      </c>
      <c r="C1" s="935"/>
      <c r="D1" s="935"/>
      <c r="E1" s="935"/>
      <c r="F1" s="935"/>
    </row>
    <row r="2" spans="2:6" ht="21" customHeight="1" thickBot="1">
      <c r="B2" s="932" t="s">
        <v>285</v>
      </c>
      <c r="C2" s="933"/>
      <c r="D2" s="933"/>
      <c r="E2" s="236" t="s">
        <v>38</v>
      </c>
      <c r="F2" s="237" t="s">
        <v>279</v>
      </c>
    </row>
    <row r="3" spans="2:6" ht="21" customHeight="1">
      <c r="B3" s="321" t="s">
        <v>0</v>
      </c>
      <c r="C3" s="462"/>
      <c r="D3" s="462"/>
      <c r="E3" s="462"/>
      <c r="F3" s="931"/>
    </row>
    <row r="4" spans="2:6" ht="22.5" customHeight="1">
      <c r="B4" s="929"/>
      <c r="C4" s="41" t="s">
        <v>1</v>
      </c>
      <c r="D4" s="127" t="s">
        <v>489</v>
      </c>
      <c r="E4" s="238" t="s">
        <v>673</v>
      </c>
      <c r="F4" s="44" t="s">
        <v>674</v>
      </c>
    </row>
    <row r="5" spans="2:6" ht="22.5" customHeight="1">
      <c r="B5" s="929"/>
      <c r="C5" s="41" t="s">
        <v>2</v>
      </c>
      <c r="D5" s="127"/>
      <c r="E5" s="43"/>
      <c r="F5" s="44"/>
    </row>
    <row r="6" spans="2:6" ht="22.5" customHeight="1">
      <c r="B6" s="929"/>
      <c r="C6" s="41" t="s">
        <v>3</v>
      </c>
      <c r="D6" s="127" t="s">
        <v>489</v>
      </c>
      <c r="E6" s="313" t="s">
        <v>675</v>
      </c>
      <c r="F6" s="44" t="s">
        <v>674</v>
      </c>
    </row>
    <row r="7" spans="2:6" ht="22.5" customHeight="1">
      <c r="B7" s="929"/>
      <c r="C7" s="41" t="s">
        <v>4</v>
      </c>
      <c r="D7" s="127"/>
      <c r="E7" s="43"/>
      <c r="F7" s="44"/>
    </row>
    <row r="8" spans="2:6" ht="22.5" customHeight="1">
      <c r="B8" s="929"/>
      <c r="C8" s="41" t="s">
        <v>5</v>
      </c>
      <c r="D8" s="127"/>
      <c r="E8" s="43"/>
      <c r="F8" s="44"/>
    </row>
    <row r="9" spans="2:6" ht="22.5" customHeight="1">
      <c r="B9" s="929"/>
      <c r="C9" s="41" t="s">
        <v>6</v>
      </c>
      <c r="D9" s="127"/>
      <c r="E9" s="43"/>
      <c r="F9" s="44"/>
    </row>
    <row r="10" spans="2:6" ht="22.5" customHeight="1">
      <c r="B10" s="929"/>
      <c r="C10" s="41" t="s">
        <v>7</v>
      </c>
      <c r="D10" s="127"/>
      <c r="E10" s="43"/>
      <c r="F10" s="44"/>
    </row>
    <row r="11" spans="2:6" ht="22.5" customHeight="1">
      <c r="B11" s="929"/>
      <c r="C11" s="41" t="s">
        <v>8</v>
      </c>
      <c r="D11" s="127"/>
      <c r="E11" s="43"/>
      <c r="F11" s="44"/>
    </row>
    <row r="12" spans="2:6" ht="22.5" customHeight="1">
      <c r="B12" s="929"/>
      <c r="C12" s="41" t="s">
        <v>9</v>
      </c>
      <c r="D12" s="127"/>
      <c r="E12" s="43"/>
      <c r="F12" s="44"/>
    </row>
    <row r="13" spans="2:6" ht="22.5" customHeight="1">
      <c r="B13" s="929"/>
      <c r="C13" s="41" t="s">
        <v>10</v>
      </c>
      <c r="D13" s="127"/>
      <c r="E13" s="43"/>
      <c r="F13" s="44"/>
    </row>
    <row r="14" spans="2:6" ht="22.5" customHeight="1">
      <c r="B14" s="929"/>
      <c r="C14" s="41" t="s">
        <v>11</v>
      </c>
      <c r="D14" s="127"/>
      <c r="E14" s="43"/>
      <c r="F14" s="44"/>
    </row>
    <row r="15" spans="2:6" ht="22.5" customHeight="1" thickBot="1">
      <c r="B15" s="930"/>
      <c r="C15" s="37" t="s">
        <v>12</v>
      </c>
      <c r="D15" s="127"/>
      <c r="E15" s="177"/>
      <c r="F15" s="178"/>
    </row>
    <row r="16" spans="2:6" ht="21" customHeight="1">
      <c r="B16" s="321" t="s">
        <v>13</v>
      </c>
      <c r="C16" s="462"/>
      <c r="D16" s="462"/>
      <c r="E16" s="462"/>
      <c r="F16" s="931"/>
    </row>
    <row r="17" spans="2:6" ht="16.5" customHeight="1">
      <c r="B17" s="929"/>
      <c r="C17" s="41" t="s">
        <v>228</v>
      </c>
      <c r="D17" s="127"/>
      <c r="E17" s="43"/>
      <c r="F17" s="44"/>
    </row>
    <row r="18" spans="2:6" ht="16.5" customHeight="1">
      <c r="B18" s="929"/>
      <c r="C18" s="41" t="s">
        <v>14</v>
      </c>
      <c r="D18" s="127"/>
      <c r="E18" s="43"/>
      <c r="F18" s="44"/>
    </row>
    <row r="19" spans="2:7" ht="16.5" customHeight="1">
      <c r="B19" s="929"/>
      <c r="C19" s="41" t="s">
        <v>421</v>
      </c>
      <c r="D19" s="127"/>
      <c r="E19" s="298"/>
      <c r="F19" s="44"/>
      <c r="G19" s="53"/>
    </row>
    <row r="20" spans="2:7" ht="24.75" customHeight="1">
      <c r="B20" s="929"/>
      <c r="C20" s="312" t="s">
        <v>15</v>
      </c>
      <c r="D20" s="127" t="s">
        <v>489</v>
      </c>
      <c r="E20" s="298" t="s">
        <v>676</v>
      </c>
      <c r="F20" s="44" t="s">
        <v>674</v>
      </c>
      <c r="G20" s="53"/>
    </row>
    <row r="21" spans="2:6" ht="16.5" customHeight="1">
      <c r="B21" s="929"/>
      <c r="C21" s="41" t="s">
        <v>64</v>
      </c>
      <c r="D21" s="127"/>
      <c r="E21" s="43"/>
      <c r="F21" s="44"/>
    </row>
    <row r="22" spans="2:6" ht="16.5" customHeight="1">
      <c r="B22" s="929"/>
      <c r="C22" s="41" t="s">
        <v>16</v>
      </c>
      <c r="D22" s="127"/>
      <c r="E22" s="43"/>
      <c r="F22" s="44"/>
    </row>
    <row r="23" spans="2:7" ht="16.5" customHeight="1">
      <c r="B23" s="929"/>
      <c r="C23" s="41" t="s">
        <v>17</v>
      </c>
      <c r="D23" s="127"/>
      <c r="E23" s="43"/>
      <c r="F23" s="44"/>
      <c r="G23" s="53"/>
    </row>
    <row r="24" spans="2:7" ht="16.5" customHeight="1">
      <c r="B24" s="929"/>
      <c r="C24" s="40" t="s">
        <v>69</v>
      </c>
      <c r="D24" s="127"/>
      <c r="E24" s="43"/>
      <c r="F24" s="44"/>
      <c r="G24" s="239"/>
    </row>
    <row r="25" spans="2:9" ht="16.5" customHeight="1" thickBot="1">
      <c r="B25" s="930"/>
      <c r="C25" s="240" t="s">
        <v>229</v>
      </c>
      <c r="D25" s="241"/>
      <c r="E25" s="177"/>
      <c r="F25" s="178"/>
      <c r="G25" s="3"/>
      <c r="H25" s="3"/>
      <c r="I25" s="3"/>
    </row>
    <row r="26" spans="2:6" ht="21" customHeight="1" thickBot="1">
      <c r="B26" s="787" t="s">
        <v>67</v>
      </c>
      <c r="C26" s="789"/>
      <c r="D26" s="242" t="s">
        <v>489</v>
      </c>
      <c r="E26" s="314" t="s">
        <v>677</v>
      </c>
      <c r="F26" s="243" t="s">
        <v>674</v>
      </c>
    </row>
    <row r="27" spans="2:6" ht="21" customHeight="1">
      <c r="B27" s="321" t="s">
        <v>18</v>
      </c>
      <c r="C27" s="462"/>
      <c r="D27" s="462"/>
      <c r="E27" s="462"/>
      <c r="F27" s="931"/>
    </row>
    <row r="28" spans="2:6" ht="30" customHeight="1">
      <c r="B28" s="929"/>
      <c r="C28" s="41" t="s">
        <v>19</v>
      </c>
      <c r="D28" s="127" t="s">
        <v>489</v>
      </c>
      <c r="E28" s="238" t="s">
        <v>673</v>
      </c>
      <c r="F28" s="44" t="s">
        <v>674</v>
      </c>
    </row>
    <row r="29" spans="2:6" ht="30" customHeight="1">
      <c r="B29" s="929"/>
      <c r="C29" s="41" t="s">
        <v>20</v>
      </c>
      <c r="D29" s="127"/>
      <c r="E29" s="43"/>
      <c r="F29" s="44"/>
    </row>
    <row r="30" spans="2:6" ht="30" customHeight="1">
      <c r="B30" s="929"/>
      <c r="C30" s="41" t="s">
        <v>21</v>
      </c>
      <c r="D30" s="127" t="s">
        <v>489</v>
      </c>
      <c r="E30" s="313" t="s">
        <v>675</v>
      </c>
      <c r="F30" s="44" t="s">
        <v>674</v>
      </c>
    </row>
    <row r="31" spans="2:6" ht="30" customHeight="1">
      <c r="B31" s="929"/>
      <c r="C31" s="41" t="s">
        <v>22</v>
      </c>
      <c r="D31" s="127"/>
      <c r="E31" s="43"/>
      <c r="F31" s="44"/>
    </row>
    <row r="32" spans="2:6" ht="30" customHeight="1">
      <c r="B32" s="929"/>
      <c r="C32" s="41" t="s">
        <v>23</v>
      </c>
      <c r="D32" s="127"/>
      <c r="E32" s="43"/>
      <c r="F32" s="44"/>
    </row>
    <row r="33" spans="2:6" ht="30" customHeight="1">
      <c r="B33" s="929"/>
      <c r="C33" s="41" t="s">
        <v>24</v>
      </c>
      <c r="D33" s="127"/>
      <c r="E33" s="298"/>
      <c r="F33" s="44"/>
    </row>
    <row r="34" spans="2:6" ht="30" customHeight="1">
      <c r="B34" s="929"/>
      <c r="C34" s="41" t="s">
        <v>25</v>
      </c>
      <c r="D34" s="127"/>
      <c r="E34" s="43"/>
      <c r="F34" s="44"/>
    </row>
    <row r="35" spans="2:6" ht="30" customHeight="1">
      <c r="B35" s="929"/>
      <c r="C35" s="41" t="s">
        <v>26</v>
      </c>
      <c r="D35" s="127"/>
      <c r="E35" s="43"/>
      <c r="F35" s="44"/>
    </row>
    <row r="36" spans="2:6" ht="30" customHeight="1">
      <c r="B36" s="929"/>
      <c r="C36" s="41" t="s">
        <v>27</v>
      </c>
      <c r="D36" s="127"/>
      <c r="E36" s="43"/>
      <c r="F36" s="44"/>
    </row>
    <row r="37" spans="2:6" ht="30" customHeight="1">
      <c r="B37" s="929"/>
      <c r="C37" s="41" t="s">
        <v>387</v>
      </c>
      <c r="D37" s="127"/>
      <c r="E37" s="43"/>
      <c r="F37" s="44"/>
    </row>
    <row r="38" spans="2:6" ht="30" customHeight="1">
      <c r="B38" s="929"/>
      <c r="C38" s="41" t="s">
        <v>28</v>
      </c>
      <c r="D38" s="127"/>
      <c r="E38" s="43"/>
      <c r="F38" s="44"/>
    </row>
    <row r="39" spans="2:6" ht="30" customHeight="1" thickBot="1">
      <c r="B39" s="930"/>
      <c r="C39" s="37" t="s">
        <v>29</v>
      </c>
      <c r="D39" s="241"/>
      <c r="E39" s="43"/>
      <c r="F39" s="44"/>
    </row>
    <row r="40" spans="2:6" ht="21" customHeight="1">
      <c r="B40" s="321" t="s">
        <v>30</v>
      </c>
      <c r="C40" s="462"/>
      <c r="D40" s="462"/>
      <c r="E40" s="462"/>
      <c r="F40" s="931"/>
    </row>
    <row r="41" spans="2:6" ht="24.75" customHeight="1">
      <c r="B41" s="929"/>
      <c r="C41" s="312" t="s">
        <v>31</v>
      </c>
      <c r="D41" s="127" t="s">
        <v>489</v>
      </c>
      <c r="E41" s="298" t="s">
        <v>676</v>
      </c>
      <c r="F41" s="44" t="s">
        <v>674</v>
      </c>
    </row>
    <row r="42" spans="2:9" ht="16.5" customHeight="1">
      <c r="B42" s="929"/>
      <c r="C42" s="41" t="s">
        <v>32</v>
      </c>
      <c r="D42" s="127"/>
      <c r="E42" s="43"/>
      <c r="F42" s="44"/>
      <c r="H42" s="84"/>
      <c r="I42" s="84"/>
    </row>
    <row r="43" spans="2:6" ht="16.5" customHeight="1" thickBot="1">
      <c r="B43" s="930"/>
      <c r="C43" s="146" t="s">
        <v>33</v>
      </c>
      <c r="D43" s="241"/>
      <c r="E43" s="43"/>
      <c r="F43" s="44"/>
    </row>
    <row r="44" spans="2:6" ht="21" customHeight="1" thickBot="1">
      <c r="B44" s="787" t="s">
        <v>68</v>
      </c>
      <c r="C44" s="789"/>
      <c r="D44" s="242" t="s">
        <v>489</v>
      </c>
      <c r="E44" s="244" t="s">
        <v>550</v>
      </c>
      <c r="F44" s="243" t="s">
        <v>549</v>
      </c>
    </row>
    <row r="45" spans="2:6" ht="21" customHeight="1">
      <c r="B45" s="321" t="s">
        <v>34</v>
      </c>
      <c r="C45" s="462"/>
      <c r="D45" s="462"/>
      <c r="E45" s="462"/>
      <c r="F45" s="931"/>
    </row>
    <row r="46" spans="2:6" ht="16.5" customHeight="1">
      <c r="B46" s="929"/>
      <c r="C46" s="41" t="s">
        <v>35</v>
      </c>
      <c r="D46" s="127"/>
      <c r="E46" s="43"/>
      <c r="F46" s="44"/>
    </row>
    <row r="47" spans="2:6" ht="16.5" customHeight="1">
      <c r="B47" s="929"/>
      <c r="C47" s="41" t="s">
        <v>36</v>
      </c>
      <c r="D47" s="127"/>
      <c r="E47" s="43"/>
      <c r="F47" s="44"/>
    </row>
    <row r="48" spans="2:6" ht="16.5" customHeight="1" thickBot="1">
      <c r="B48" s="930"/>
      <c r="C48" s="37" t="s">
        <v>37</v>
      </c>
      <c r="D48" s="245"/>
      <c r="E48" s="177"/>
      <c r="F48" s="178"/>
    </row>
  </sheetData>
  <sheetProtection/>
  <mergeCells count="14">
    <mergeCell ref="B26:C26"/>
    <mergeCell ref="B2:D2"/>
    <mergeCell ref="B1:F1"/>
    <mergeCell ref="B3:F3"/>
    <mergeCell ref="B16:F16"/>
    <mergeCell ref="B4:B15"/>
    <mergeCell ref="B17:B25"/>
    <mergeCell ref="B46:B48"/>
    <mergeCell ref="B27:F27"/>
    <mergeCell ref="B40:F40"/>
    <mergeCell ref="B44:C44"/>
    <mergeCell ref="B45:F45"/>
    <mergeCell ref="B28:B39"/>
    <mergeCell ref="B41:B43"/>
  </mergeCells>
  <dataValidations count="1">
    <dataValidation type="list" allowBlank="1" showInputMessage="1" showErrorMessage="1" sqref="D28:D39 D46:D48 D4:D15 D17:D26 D41:D44">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C22">
      <selection activeCell="F24" sqref="F2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1" customFormat="1" ht="21" customHeight="1" thickBot="1">
      <c r="B1" s="936" t="s">
        <v>455</v>
      </c>
      <c r="C1" s="936"/>
      <c r="D1" s="936"/>
      <c r="E1" s="936"/>
      <c r="F1" s="936"/>
      <c r="G1" s="936"/>
      <c r="H1" s="936"/>
    </row>
    <row r="2" spans="2:8" ht="21" customHeight="1">
      <c r="B2" s="937"/>
      <c r="C2" s="938"/>
      <c r="D2" s="563" t="s">
        <v>422</v>
      </c>
      <c r="E2" s="462"/>
      <c r="F2" s="322"/>
      <c r="G2" s="940" t="s">
        <v>454</v>
      </c>
      <c r="H2" s="941"/>
    </row>
    <row r="3" spans="2:8" ht="21" customHeight="1" thickBot="1">
      <c r="B3" s="939"/>
      <c r="C3" s="935"/>
      <c r="D3" s="246"/>
      <c r="E3" s="247"/>
      <c r="F3" s="248" t="s">
        <v>466</v>
      </c>
      <c r="G3" s="942"/>
      <c r="H3" s="943"/>
    </row>
    <row r="4" spans="2:8" ht="21" customHeight="1">
      <c r="B4" s="944" t="s">
        <v>423</v>
      </c>
      <c r="C4" s="249" t="s">
        <v>424</v>
      </c>
      <c r="D4" s="946" t="s">
        <v>489</v>
      </c>
      <c r="E4" s="947"/>
      <c r="F4" s="250" t="s">
        <v>551</v>
      </c>
      <c r="G4" s="948" t="s">
        <v>552</v>
      </c>
      <c r="H4" s="949"/>
    </row>
    <row r="5" spans="2:8" ht="21" customHeight="1">
      <c r="B5" s="944"/>
      <c r="C5" s="251" t="s">
        <v>425</v>
      </c>
      <c r="D5" s="950" t="s">
        <v>489</v>
      </c>
      <c r="E5" s="951"/>
      <c r="F5" s="252" t="s">
        <v>551</v>
      </c>
      <c r="G5" s="952" t="s">
        <v>553</v>
      </c>
      <c r="H5" s="953"/>
    </row>
    <row r="6" spans="2:8" ht="21" customHeight="1">
      <c r="B6" s="944"/>
      <c r="C6" s="251" t="s">
        <v>426</v>
      </c>
      <c r="D6" s="950" t="s">
        <v>537</v>
      </c>
      <c r="E6" s="951"/>
      <c r="F6" s="252"/>
      <c r="G6" s="952" t="s">
        <v>554</v>
      </c>
      <c r="H6" s="953"/>
    </row>
    <row r="7" spans="2:8" ht="21" customHeight="1">
      <c r="B7" s="944"/>
      <c r="C7" s="251" t="s">
        <v>427</v>
      </c>
      <c r="D7" s="950" t="s">
        <v>488</v>
      </c>
      <c r="E7" s="951"/>
      <c r="F7" s="252"/>
      <c r="G7" s="954" t="s">
        <v>555</v>
      </c>
      <c r="H7" s="953"/>
    </row>
    <row r="8" spans="2:8" ht="21" customHeight="1">
      <c r="B8" s="944"/>
      <c r="C8" s="251" t="s">
        <v>428</v>
      </c>
      <c r="D8" s="950" t="s">
        <v>488</v>
      </c>
      <c r="E8" s="951"/>
      <c r="F8" s="252"/>
      <c r="G8" s="954"/>
      <c r="H8" s="953"/>
    </row>
    <row r="9" spans="2:8" ht="21" customHeight="1">
      <c r="B9" s="944"/>
      <c r="C9" s="251" t="s">
        <v>429</v>
      </c>
      <c r="D9" s="950" t="s">
        <v>488</v>
      </c>
      <c r="E9" s="951"/>
      <c r="F9" s="252"/>
      <c r="G9" s="952"/>
      <c r="H9" s="953"/>
    </row>
    <row r="10" spans="2:8" ht="21" customHeight="1">
      <c r="B10" s="944"/>
      <c r="C10" s="251" t="s">
        <v>430</v>
      </c>
      <c r="D10" s="950" t="s">
        <v>488</v>
      </c>
      <c r="E10" s="951"/>
      <c r="F10" s="252"/>
      <c r="G10" s="952"/>
      <c r="H10" s="953"/>
    </row>
    <row r="11" spans="2:8" ht="21" customHeight="1" thickBot="1">
      <c r="B11" s="945"/>
      <c r="C11" s="253" t="s">
        <v>431</v>
      </c>
      <c r="D11" s="955" t="s">
        <v>488</v>
      </c>
      <c r="E11" s="956"/>
      <c r="F11" s="254"/>
      <c r="G11" s="957"/>
      <c r="H11" s="958"/>
    </row>
    <row r="12" spans="2:8" ht="21" customHeight="1">
      <c r="B12" s="944" t="s">
        <v>432</v>
      </c>
      <c r="C12" s="249" t="s">
        <v>433</v>
      </c>
      <c r="D12" s="946" t="s">
        <v>488</v>
      </c>
      <c r="E12" s="947"/>
      <c r="F12" s="250"/>
      <c r="G12" s="959" t="s">
        <v>556</v>
      </c>
      <c r="H12" s="949"/>
    </row>
    <row r="13" spans="2:8" ht="21" customHeight="1">
      <c r="B13" s="944"/>
      <c r="C13" s="251" t="s">
        <v>434</v>
      </c>
      <c r="D13" s="950" t="s">
        <v>488</v>
      </c>
      <c r="E13" s="951"/>
      <c r="F13" s="252"/>
      <c r="G13" s="952"/>
      <c r="H13" s="953"/>
    </row>
    <row r="14" spans="2:8" ht="21" customHeight="1">
      <c r="B14" s="944"/>
      <c r="C14" s="251" t="s">
        <v>435</v>
      </c>
      <c r="D14" s="950" t="s">
        <v>488</v>
      </c>
      <c r="E14" s="951"/>
      <c r="F14" s="252" t="s">
        <v>557</v>
      </c>
      <c r="G14" s="952" t="s">
        <v>558</v>
      </c>
      <c r="H14" s="953"/>
    </row>
    <row r="15" spans="2:8" ht="21" customHeight="1">
      <c r="B15" s="944"/>
      <c r="C15" s="251" t="s">
        <v>436</v>
      </c>
      <c r="D15" s="950" t="s">
        <v>488</v>
      </c>
      <c r="E15" s="951"/>
      <c r="F15" s="252"/>
      <c r="G15" s="952" t="s">
        <v>559</v>
      </c>
      <c r="H15" s="953"/>
    </row>
    <row r="16" spans="2:8" ht="21" customHeight="1">
      <c r="B16" s="944"/>
      <c r="C16" s="251" t="s">
        <v>437</v>
      </c>
      <c r="D16" s="950" t="s">
        <v>489</v>
      </c>
      <c r="E16" s="951"/>
      <c r="F16" s="252" t="s">
        <v>560</v>
      </c>
      <c r="G16" s="952" t="s">
        <v>561</v>
      </c>
      <c r="H16" s="953"/>
    </row>
    <row r="17" spans="2:8" ht="21" customHeight="1">
      <c r="B17" s="944"/>
      <c r="C17" s="251" t="s">
        <v>438</v>
      </c>
      <c r="D17" s="950" t="s">
        <v>489</v>
      </c>
      <c r="E17" s="951"/>
      <c r="F17" s="252" t="s">
        <v>560</v>
      </c>
      <c r="G17" s="952"/>
      <c r="H17" s="953"/>
    </row>
    <row r="18" spans="2:8" ht="21" customHeight="1">
      <c r="B18" s="944"/>
      <c r="C18" s="251" t="s">
        <v>439</v>
      </c>
      <c r="D18" s="950" t="s">
        <v>488</v>
      </c>
      <c r="E18" s="951"/>
      <c r="F18" s="252" t="s">
        <v>562</v>
      </c>
      <c r="G18" s="952" t="s">
        <v>563</v>
      </c>
      <c r="H18" s="953"/>
    </row>
    <row r="19" spans="2:8" ht="21" customHeight="1">
      <c r="B19" s="944"/>
      <c r="C19" s="251" t="s">
        <v>440</v>
      </c>
      <c r="D19" s="950" t="s">
        <v>488</v>
      </c>
      <c r="E19" s="951"/>
      <c r="F19" s="252"/>
      <c r="G19" s="952" t="s">
        <v>556</v>
      </c>
      <c r="H19" s="953"/>
    </row>
    <row r="20" spans="2:8" ht="21" customHeight="1">
      <c r="B20" s="944"/>
      <c r="C20" s="251" t="s">
        <v>441</v>
      </c>
      <c r="D20" s="950" t="s">
        <v>488</v>
      </c>
      <c r="E20" s="951"/>
      <c r="F20" s="252"/>
      <c r="G20" s="952" t="s">
        <v>564</v>
      </c>
      <c r="H20" s="953"/>
    </row>
    <row r="21" spans="2:8" ht="21" customHeight="1" thickBot="1">
      <c r="B21" s="945"/>
      <c r="C21" s="253" t="s">
        <v>442</v>
      </c>
      <c r="D21" s="955" t="s">
        <v>488</v>
      </c>
      <c r="E21" s="956"/>
      <c r="F21" s="254"/>
      <c r="G21" s="960" t="s">
        <v>564</v>
      </c>
      <c r="H21" s="961"/>
    </row>
    <row r="22" spans="2:8" ht="24.75" customHeight="1">
      <c r="B22" s="944" t="s">
        <v>443</v>
      </c>
      <c r="C22" s="249" t="s">
        <v>444</v>
      </c>
      <c r="D22" s="946" t="s">
        <v>488</v>
      </c>
      <c r="E22" s="947"/>
      <c r="F22" s="250"/>
      <c r="G22" s="948" t="s">
        <v>592</v>
      </c>
      <c r="H22" s="949"/>
    </row>
    <row r="23" spans="2:8" ht="24.75" customHeight="1">
      <c r="B23" s="944"/>
      <c r="C23" s="251" t="s">
        <v>445</v>
      </c>
      <c r="D23" s="950" t="s">
        <v>489</v>
      </c>
      <c r="E23" s="951"/>
      <c r="F23" s="252"/>
      <c r="G23" s="952" t="s">
        <v>565</v>
      </c>
      <c r="H23" s="953"/>
    </row>
    <row r="24" spans="2:8" ht="24.75" customHeight="1">
      <c r="B24" s="944"/>
      <c r="C24" s="251" t="s">
        <v>446</v>
      </c>
      <c r="D24" s="950" t="s">
        <v>489</v>
      </c>
      <c r="E24" s="951"/>
      <c r="F24" s="252"/>
      <c r="G24" s="952" t="s">
        <v>565</v>
      </c>
      <c r="H24" s="953"/>
    </row>
    <row r="25" spans="2:8" ht="24.75" customHeight="1">
      <c r="B25" s="944"/>
      <c r="C25" s="251" t="s">
        <v>447</v>
      </c>
      <c r="D25" s="950" t="s">
        <v>489</v>
      </c>
      <c r="E25" s="951"/>
      <c r="F25" s="252"/>
      <c r="G25" s="952" t="s">
        <v>566</v>
      </c>
      <c r="H25" s="953"/>
    </row>
    <row r="26" spans="2:8" ht="24.75" customHeight="1" thickBot="1">
      <c r="B26" s="945"/>
      <c r="C26" s="253" t="s">
        <v>448</v>
      </c>
      <c r="D26" s="955" t="s">
        <v>489</v>
      </c>
      <c r="E26" s="956"/>
      <c r="F26" s="254"/>
      <c r="G26" s="960" t="s">
        <v>567</v>
      </c>
      <c r="H26" s="961"/>
    </row>
    <row r="27" spans="2:8" ht="30" customHeight="1">
      <c r="B27" s="944" t="s">
        <v>449</v>
      </c>
      <c r="C27" s="249" t="s">
        <v>450</v>
      </c>
      <c r="D27" s="946" t="s">
        <v>488</v>
      </c>
      <c r="E27" s="947"/>
      <c r="F27" s="250"/>
      <c r="G27" s="948"/>
      <c r="H27" s="949"/>
    </row>
    <row r="28" spans="2:8" ht="30" customHeight="1">
      <c r="B28" s="944"/>
      <c r="C28" s="251" t="s">
        <v>451</v>
      </c>
      <c r="D28" s="950" t="s">
        <v>488</v>
      </c>
      <c r="E28" s="951"/>
      <c r="F28" s="252"/>
      <c r="G28" s="952"/>
      <c r="H28" s="953"/>
    </row>
    <row r="29" spans="2:8" ht="30" customHeight="1">
      <c r="B29" s="944"/>
      <c r="C29" s="251" t="s">
        <v>452</v>
      </c>
      <c r="D29" s="950" t="s">
        <v>488</v>
      </c>
      <c r="E29" s="951"/>
      <c r="F29" s="252"/>
      <c r="G29" s="952"/>
      <c r="H29" s="953"/>
    </row>
    <row r="30" spans="2:8" ht="30" customHeight="1" thickBot="1">
      <c r="B30" s="945"/>
      <c r="C30" s="253" t="s">
        <v>453</v>
      </c>
      <c r="D30" s="955" t="s">
        <v>488</v>
      </c>
      <c r="E30" s="956"/>
      <c r="F30" s="255"/>
      <c r="G30" s="960"/>
      <c r="H30" s="958"/>
    </row>
    <row r="31" spans="2:10" ht="28.5" customHeight="1">
      <c r="B31" s="962" t="s">
        <v>463</v>
      </c>
      <c r="C31" s="963"/>
      <c r="D31" s="963"/>
      <c r="E31" s="963"/>
      <c r="F31" s="963"/>
      <c r="G31" s="963"/>
      <c r="H31" s="963"/>
      <c r="I31" s="256"/>
      <c r="J31" s="256"/>
    </row>
    <row r="32" spans="2:8" ht="13.5" customHeight="1">
      <c r="B32" s="964"/>
      <c r="C32" s="964"/>
      <c r="D32" s="964"/>
      <c r="E32" s="964"/>
      <c r="F32" s="964"/>
      <c r="G32" s="964"/>
      <c r="H32" s="964"/>
    </row>
    <row r="34" spans="6:8" ht="13.5">
      <c r="F34" s="71"/>
      <c r="G34" s="71"/>
      <c r="H34" s="71"/>
    </row>
    <row r="55" spans="3:10" ht="13.5">
      <c r="C55" s="70"/>
      <c r="D55" s="70"/>
      <c r="E55" s="70"/>
      <c r="F55" s="70"/>
      <c r="G55" s="70"/>
      <c r="H55" s="70"/>
      <c r="I55" s="70"/>
      <c r="J55" s="70"/>
    </row>
    <row r="56" spans="3:10" ht="13.5">
      <c r="C56" s="70"/>
      <c r="D56" s="70"/>
      <c r="E56" s="70"/>
      <c r="F56" s="70"/>
      <c r="G56" s="70"/>
      <c r="H56" s="70"/>
      <c r="I56" s="70"/>
      <c r="J56" s="70"/>
    </row>
    <row r="57" spans="3:10" ht="13.5">
      <c r="C57" s="70"/>
      <c r="D57" s="70"/>
      <c r="E57" s="70"/>
      <c r="F57" s="70"/>
      <c r="G57" s="70"/>
      <c r="H57" s="70"/>
      <c r="I57" s="70"/>
      <c r="J57" s="70"/>
    </row>
    <row r="58" spans="3:10" ht="13.5">
      <c r="C58" s="70"/>
      <c r="D58" s="70"/>
      <c r="E58" s="70"/>
      <c r="F58" s="70"/>
      <c r="G58" s="70"/>
      <c r="H58" s="70"/>
      <c r="I58" s="70"/>
      <c r="J58" s="70"/>
    </row>
    <row r="59" spans="3:10" ht="13.5">
      <c r="C59" s="70"/>
      <c r="D59" s="70"/>
      <c r="E59" s="70"/>
      <c r="F59" s="70"/>
      <c r="G59" s="70"/>
      <c r="H59" s="70"/>
      <c r="I59" s="70"/>
      <c r="J59" s="70"/>
    </row>
    <row r="60" spans="3:10" ht="13.5">
      <c r="C60" s="70"/>
      <c r="D60" s="70"/>
      <c r="E60" s="70"/>
      <c r="F60" s="70"/>
      <c r="G60" s="70"/>
      <c r="H60" s="70"/>
      <c r="I60" s="70"/>
      <c r="J60" s="70"/>
    </row>
    <row r="61" spans="3:10" ht="13.5">
      <c r="C61" s="70"/>
      <c r="D61" s="70"/>
      <c r="E61" s="70"/>
      <c r="F61" s="70"/>
      <c r="G61" s="70"/>
      <c r="H61" s="70"/>
      <c r="I61" s="70"/>
      <c r="J61" s="70"/>
    </row>
    <row r="62" spans="3:10" ht="13.5">
      <c r="C62" s="70"/>
      <c r="D62" s="70"/>
      <c r="E62" s="70"/>
      <c r="F62" s="70"/>
      <c r="G62" s="70"/>
      <c r="H62" s="70"/>
      <c r="I62" s="70"/>
      <c r="J62" s="70"/>
    </row>
    <row r="63" spans="3:10" ht="13.5">
      <c r="C63" s="70"/>
      <c r="D63" s="70"/>
      <c r="E63" s="70"/>
      <c r="F63" s="70"/>
      <c r="G63" s="70"/>
      <c r="H63" s="70"/>
      <c r="I63" s="70"/>
      <c r="J63" s="70"/>
    </row>
    <row r="64" spans="3:10" ht="13.5">
      <c r="C64" s="70"/>
      <c r="D64" s="70"/>
      <c r="E64" s="70"/>
      <c r="F64" s="70"/>
      <c r="G64" s="70"/>
      <c r="H64" s="70"/>
      <c r="I64" s="70"/>
      <c r="J64" s="70"/>
    </row>
    <row r="65" spans="3:10" ht="13.5">
      <c r="C65" s="70"/>
      <c r="D65" s="70"/>
      <c r="E65" s="70"/>
      <c r="F65" s="70"/>
      <c r="G65" s="70"/>
      <c r="H65" s="70"/>
      <c r="I65" s="70"/>
      <c r="J65" s="70"/>
    </row>
    <row r="66" spans="3:10" ht="13.5">
      <c r="C66" s="70"/>
      <c r="D66" s="70"/>
      <c r="E66" s="70"/>
      <c r="F66" s="70"/>
      <c r="G66" s="70"/>
      <c r="H66" s="70"/>
      <c r="I66" s="70"/>
      <c r="J66" s="7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B38"/>
  <sheetViews>
    <sheetView zoomScalePageLayoutView="0" workbookViewId="0" topLeftCell="A1">
      <selection activeCell="H4" sqref="H4"/>
    </sheetView>
  </sheetViews>
  <sheetFormatPr defaultColWidth="9.00390625" defaultRowHeight="13.5"/>
  <cols>
    <col min="1" max="1" width="26.875" style="302" customWidth="1"/>
    <col min="2" max="2" width="59.75390625" style="302" customWidth="1"/>
    <col min="3" max="16384" width="9.00390625" style="302" customWidth="1"/>
  </cols>
  <sheetData>
    <row r="1" ht="19.5" customHeight="1">
      <c r="A1" s="301"/>
    </row>
    <row r="2" spans="1:2" ht="19.5" customHeight="1">
      <c r="A2" s="965" t="s">
        <v>593</v>
      </c>
      <c r="B2" s="966"/>
    </row>
    <row r="3" ht="19.5" customHeight="1">
      <c r="A3" s="303"/>
    </row>
    <row r="4" spans="1:2" ht="34.5" customHeight="1">
      <c r="A4" s="967" t="s">
        <v>594</v>
      </c>
      <c r="B4" s="966"/>
    </row>
    <row r="5" ht="19.5" customHeight="1">
      <c r="A5" s="304"/>
    </row>
    <row r="6" spans="1:2" ht="19.5" customHeight="1">
      <c r="A6" s="968"/>
      <c r="B6" s="305" t="s">
        <v>678</v>
      </c>
    </row>
    <row r="7" spans="1:2" ht="19.5" customHeight="1">
      <c r="A7" s="968"/>
      <c r="B7" s="305" t="s">
        <v>679</v>
      </c>
    </row>
    <row r="8" spans="1:2" ht="19.5" customHeight="1">
      <c r="A8" s="968"/>
      <c r="B8" s="305" t="s">
        <v>595</v>
      </c>
    </row>
    <row r="9" spans="1:2" ht="19.5" customHeight="1">
      <c r="A9" s="968"/>
      <c r="B9" s="305" t="s">
        <v>596</v>
      </c>
    </row>
    <row r="10" spans="1:2" ht="19.5" customHeight="1">
      <c r="A10" s="968"/>
      <c r="B10" s="306"/>
    </row>
    <row r="11" spans="1:2" ht="19.5" customHeight="1">
      <c r="A11" s="969" t="s">
        <v>597</v>
      </c>
      <c r="B11" s="969"/>
    </row>
    <row r="12" spans="1:2" ht="19.5" customHeight="1">
      <c r="A12" s="969"/>
      <c r="B12" s="969"/>
    </row>
    <row r="13" spans="1:2" ht="19.5" customHeight="1">
      <c r="A13" s="969"/>
      <c r="B13" s="969"/>
    </row>
    <row r="14" ht="19.5" customHeight="1">
      <c r="A14" s="303"/>
    </row>
    <row r="15" spans="1:2" ht="78.75" customHeight="1">
      <c r="A15" s="307" t="s">
        <v>598</v>
      </c>
      <c r="B15" s="308" t="s">
        <v>599</v>
      </c>
    </row>
    <row r="16" ht="18.75" customHeight="1">
      <c r="A16" s="303"/>
    </row>
    <row r="17" spans="1:2" ht="26.25" customHeight="1">
      <c r="A17" s="970" t="s">
        <v>600</v>
      </c>
      <c r="B17" s="972" t="s">
        <v>601</v>
      </c>
    </row>
    <row r="18" spans="1:2" ht="26.25" customHeight="1">
      <c r="A18" s="971"/>
      <c r="B18" s="973"/>
    </row>
    <row r="19" ht="18.75" customHeight="1">
      <c r="A19" s="303"/>
    </row>
    <row r="20" spans="1:2" ht="26.25" customHeight="1">
      <c r="A20" s="970" t="s">
        <v>602</v>
      </c>
      <c r="B20" s="970" t="s">
        <v>603</v>
      </c>
    </row>
    <row r="21" spans="1:2" ht="26.25" customHeight="1">
      <c r="A21" s="971"/>
      <c r="B21" s="971"/>
    </row>
    <row r="22" ht="18.75" customHeight="1">
      <c r="A22" s="303"/>
    </row>
    <row r="23" spans="1:2" ht="49.5" customHeight="1">
      <c r="A23" s="307" t="s">
        <v>604</v>
      </c>
      <c r="B23" s="307" t="s">
        <v>605</v>
      </c>
    </row>
    <row r="24" ht="18.75" customHeight="1">
      <c r="A24" s="309"/>
    </row>
    <row r="25" spans="1:2" ht="18.75" customHeight="1">
      <c r="A25" s="969" t="s">
        <v>606</v>
      </c>
      <c r="B25" s="969"/>
    </row>
    <row r="26" spans="1:2" ht="18.75" customHeight="1">
      <c r="A26" s="969"/>
      <c r="B26" s="969"/>
    </row>
    <row r="27" spans="1:2" ht="18.75" customHeight="1">
      <c r="A27" s="310"/>
      <c r="B27" s="310"/>
    </row>
    <row r="28" spans="1:2" ht="18.75" customHeight="1">
      <c r="A28" s="969" t="s">
        <v>607</v>
      </c>
      <c r="B28" s="974"/>
    </row>
    <row r="29" ht="18.75" customHeight="1">
      <c r="A29" s="304"/>
    </row>
    <row r="30" spans="1:2" ht="18.75" customHeight="1">
      <c r="A30" s="968"/>
      <c r="B30" s="305" t="s">
        <v>608</v>
      </c>
    </row>
    <row r="31" spans="1:2" ht="18.75" customHeight="1">
      <c r="A31" s="968"/>
      <c r="B31" s="305" t="s">
        <v>609</v>
      </c>
    </row>
    <row r="32" spans="1:2" ht="18.75" customHeight="1">
      <c r="A32" s="968"/>
      <c r="B32" s="305" t="s">
        <v>610</v>
      </c>
    </row>
    <row r="33" spans="1:2" ht="18.75" customHeight="1">
      <c r="A33" s="968"/>
      <c r="B33" s="305" t="s">
        <v>611</v>
      </c>
    </row>
    <row r="34" spans="1:2" ht="18.75" customHeight="1">
      <c r="A34" s="968"/>
      <c r="B34" s="306"/>
    </row>
    <row r="35" ht="14.25">
      <c r="A35" s="309"/>
    </row>
    <row r="37" ht="14.25">
      <c r="A37" s="309"/>
    </row>
    <row r="38" ht="14.25">
      <c r="A38" s="309"/>
    </row>
  </sheetData>
  <sheetProtection/>
  <mergeCells count="11">
    <mergeCell ref="A20:A21"/>
    <mergeCell ref="B20:B21"/>
    <mergeCell ref="A25:B26"/>
    <mergeCell ref="A28:B28"/>
    <mergeCell ref="A30:A34"/>
    <mergeCell ref="A2:B2"/>
    <mergeCell ref="A4:B4"/>
    <mergeCell ref="A6:A10"/>
    <mergeCell ref="A11:B13"/>
    <mergeCell ref="A17:A18"/>
    <mergeCell ref="B17:B18"/>
  </mergeCell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tabSelected="1" zoomScale="85" zoomScaleNormal="85" zoomScaleSheetLayoutView="100" zoomScalePageLayoutView="0" workbookViewId="0" topLeftCell="A1">
      <selection activeCell="L37" sqref="L37"/>
    </sheetView>
  </sheetViews>
  <sheetFormatPr defaultColWidth="9.00390625" defaultRowHeight="21" customHeight="1"/>
  <cols>
    <col min="1" max="1" width="2.625" style="58" customWidth="1"/>
    <col min="2" max="2" width="10.625" style="58" customWidth="1"/>
    <col min="3" max="3" width="12.125" style="58" customWidth="1"/>
    <col min="4" max="5" width="6.625" style="58" customWidth="1"/>
    <col min="6" max="6" width="26.625" style="58" customWidth="1"/>
    <col min="7" max="7" width="10.625" style="58" customWidth="1"/>
    <col min="8" max="8" width="12.625" style="58" customWidth="1"/>
    <col min="9" max="9" width="26.625" style="58" customWidth="1"/>
    <col min="10" max="10" width="3.375" style="58" customWidth="1"/>
    <col min="11" max="13" width="13.00390625" style="60" customWidth="1"/>
    <col min="14" max="16384" width="9.00390625" style="58" customWidth="1"/>
  </cols>
  <sheetData>
    <row r="1" spans="1:2" ht="21" customHeight="1">
      <c r="A1" s="58" t="s">
        <v>407</v>
      </c>
      <c r="B1" s="59" t="s">
        <v>373</v>
      </c>
    </row>
    <row r="2" spans="1:9" ht="21" customHeight="1">
      <c r="A2" s="361" t="s">
        <v>389</v>
      </c>
      <c r="B2" s="362"/>
      <c r="C2" s="362"/>
      <c r="D2" s="362"/>
      <c r="E2" s="362"/>
      <c r="F2" s="362"/>
      <c r="G2" s="362"/>
      <c r="H2" s="362"/>
      <c r="I2" s="362"/>
    </row>
    <row r="3" spans="1:9" ht="21" customHeight="1" thickBot="1">
      <c r="A3" s="61"/>
      <c r="B3" s="59"/>
      <c r="C3" s="59"/>
      <c r="D3" s="59"/>
      <c r="E3" s="59"/>
      <c r="F3" s="59"/>
      <c r="G3" s="59"/>
      <c r="H3" s="59"/>
      <c r="I3" s="59"/>
    </row>
    <row r="4" spans="1:9" ht="21" customHeight="1">
      <c r="A4" s="61"/>
      <c r="B4" s="62"/>
      <c r="C4" s="62"/>
      <c r="D4" s="62"/>
      <c r="E4" s="62"/>
      <c r="F4" s="62"/>
      <c r="G4" s="59"/>
      <c r="H4" s="63" t="s">
        <v>63</v>
      </c>
      <c r="I4" s="64"/>
    </row>
    <row r="5" spans="1:9" ht="21" customHeight="1">
      <c r="A5" s="61"/>
      <c r="B5" s="62"/>
      <c r="C5" s="62"/>
      <c r="D5" s="62"/>
      <c r="E5" s="62"/>
      <c r="F5" s="62"/>
      <c r="G5" s="59"/>
      <c r="H5" s="65" t="s">
        <v>371</v>
      </c>
      <c r="I5" s="66" t="s">
        <v>613</v>
      </c>
    </row>
    <row r="6" spans="1:9" ht="21" customHeight="1" thickBot="1">
      <c r="A6" s="18"/>
      <c r="B6" s="62"/>
      <c r="C6" s="62"/>
      <c r="D6" s="62"/>
      <c r="E6" s="62"/>
      <c r="F6" s="62"/>
      <c r="G6" s="18"/>
      <c r="H6" s="67" t="s">
        <v>62</v>
      </c>
      <c r="I6" s="68" t="s">
        <v>614</v>
      </c>
    </row>
    <row r="7" spans="1:9" ht="21" customHeight="1" hidden="1">
      <c r="A7" s="69"/>
      <c r="B7" s="69"/>
      <c r="C7" s="70"/>
      <c r="D7" s="70"/>
      <c r="E7" s="70"/>
      <c r="F7" s="69"/>
      <c r="G7" s="69"/>
      <c r="H7" s="69"/>
      <c r="I7" s="70"/>
    </row>
    <row r="8" spans="1:9" ht="21" customHeight="1" hidden="1">
      <c r="A8" s="69"/>
      <c r="B8" s="347" t="s">
        <v>218</v>
      </c>
      <c r="C8" s="348"/>
      <c r="D8" s="348"/>
      <c r="E8" s="348"/>
      <c r="F8" s="348"/>
      <c r="G8" s="348"/>
      <c r="H8" s="348"/>
      <c r="I8" s="348"/>
    </row>
    <row r="9" spans="1:9" ht="21" customHeight="1" hidden="1">
      <c r="A9" s="69"/>
      <c r="B9" s="347" t="s">
        <v>219</v>
      </c>
      <c r="C9" s="348"/>
      <c r="D9" s="348"/>
      <c r="E9" s="348"/>
      <c r="F9" s="348"/>
      <c r="G9" s="348"/>
      <c r="H9" s="348"/>
      <c r="I9" s="348"/>
    </row>
    <row r="10" spans="1:9" ht="21" customHeight="1" hidden="1">
      <c r="A10" s="69"/>
      <c r="B10" s="347" t="s">
        <v>220</v>
      </c>
      <c r="C10" s="348"/>
      <c r="D10" s="348"/>
      <c r="E10" s="348"/>
      <c r="F10" s="348"/>
      <c r="G10" s="348"/>
      <c r="H10" s="348"/>
      <c r="I10" s="348"/>
    </row>
    <row r="11" spans="1:9" ht="21" customHeight="1" hidden="1">
      <c r="A11" s="18"/>
      <c r="B11" s="347" t="s">
        <v>221</v>
      </c>
      <c r="C11" s="348"/>
      <c r="D11" s="348"/>
      <c r="E11" s="348"/>
      <c r="F11" s="348"/>
      <c r="G11" s="348"/>
      <c r="H11" s="348"/>
      <c r="I11" s="348"/>
    </row>
    <row r="12" spans="1:9" ht="21" customHeight="1" hidden="1">
      <c r="A12" s="18"/>
      <c r="B12" s="347" t="s">
        <v>222</v>
      </c>
      <c r="C12" s="348"/>
      <c r="D12" s="348"/>
      <c r="E12" s="348"/>
      <c r="F12" s="348"/>
      <c r="G12" s="348"/>
      <c r="H12" s="348"/>
      <c r="I12" s="348"/>
    </row>
    <row r="13" spans="1:9" ht="21" customHeight="1" hidden="1">
      <c r="A13" s="18"/>
      <c r="B13" s="72"/>
      <c r="C13" s="72"/>
      <c r="D13" s="72"/>
      <c r="E13" s="72"/>
      <c r="F13" s="72"/>
      <c r="G13" s="72"/>
      <c r="H13" s="72"/>
      <c r="I13" s="72"/>
    </row>
    <row r="14" spans="1:9" ht="21" customHeight="1" thickBot="1">
      <c r="A14" s="73" t="s">
        <v>72</v>
      </c>
      <c r="B14" s="73"/>
      <c r="C14" s="18"/>
      <c r="D14" s="18"/>
      <c r="E14" s="18"/>
      <c r="F14" s="18"/>
      <c r="G14" s="18"/>
      <c r="H14" s="18"/>
      <c r="I14" s="18"/>
    </row>
    <row r="15" spans="1:9" ht="21" customHeight="1">
      <c r="A15" s="371"/>
      <c r="B15" s="321" t="s">
        <v>39</v>
      </c>
      <c r="C15" s="322"/>
      <c r="D15" s="377" t="s">
        <v>483</v>
      </c>
      <c r="E15" s="378"/>
      <c r="F15" s="386" t="s">
        <v>615</v>
      </c>
      <c r="G15" s="386"/>
      <c r="H15" s="386"/>
      <c r="I15" s="387"/>
    </row>
    <row r="16" spans="1:9" ht="21" customHeight="1">
      <c r="A16" s="371"/>
      <c r="B16" s="323"/>
      <c r="C16" s="324"/>
      <c r="D16" s="358" t="s">
        <v>616</v>
      </c>
      <c r="E16" s="359"/>
      <c r="F16" s="359"/>
      <c r="G16" s="359"/>
      <c r="H16" s="359"/>
      <c r="I16" s="360"/>
    </row>
    <row r="17" spans="1:9" ht="21" customHeight="1">
      <c r="A17" s="371"/>
      <c r="B17" s="365" t="s">
        <v>73</v>
      </c>
      <c r="C17" s="366"/>
      <c r="D17" s="74" t="s">
        <v>337</v>
      </c>
      <c r="E17" s="379" t="s">
        <v>479</v>
      </c>
      <c r="F17" s="379"/>
      <c r="G17" s="379"/>
      <c r="H17" s="379"/>
      <c r="I17" s="380"/>
    </row>
    <row r="18" spans="1:9" ht="21" customHeight="1">
      <c r="A18" s="371"/>
      <c r="B18" s="367"/>
      <c r="C18" s="368"/>
      <c r="D18" s="358" t="s">
        <v>617</v>
      </c>
      <c r="E18" s="359"/>
      <c r="F18" s="359"/>
      <c r="G18" s="359"/>
      <c r="H18" s="359"/>
      <c r="I18" s="360"/>
    </row>
    <row r="19" spans="1:9" ht="21" customHeight="1">
      <c r="A19" s="371"/>
      <c r="B19" s="365" t="s">
        <v>74</v>
      </c>
      <c r="C19" s="366"/>
      <c r="D19" s="363" t="s">
        <v>331</v>
      </c>
      <c r="E19" s="364"/>
      <c r="F19" s="326"/>
      <c r="G19" s="334" t="s">
        <v>618</v>
      </c>
      <c r="H19" s="335"/>
      <c r="I19" s="336"/>
    </row>
    <row r="20" spans="1:9" ht="21" customHeight="1">
      <c r="A20" s="371"/>
      <c r="B20" s="369"/>
      <c r="C20" s="370"/>
      <c r="D20" s="363" t="s">
        <v>332</v>
      </c>
      <c r="E20" s="364"/>
      <c r="F20" s="326"/>
      <c r="G20" s="383" t="s">
        <v>619</v>
      </c>
      <c r="H20" s="335"/>
      <c r="I20" s="336"/>
    </row>
    <row r="21" spans="1:9" ht="21" customHeight="1">
      <c r="A21" s="371"/>
      <c r="B21" s="367"/>
      <c r="C21" s="368"/>
      <c r="D21" s="390" t="s">
        <v>75</v>
      </c>
      <c r="E21" s="391"/>
      <c r="F21" s="392"/>
      <c r="G21" s="78" t="s">
        <v>341</v>
      </c>
      <c r="H21" s="384"/>
      <c r="I21" s="385"/>
    </row>
    <row r="22" spans="1:9" ht="21" customHeight="1">
      <c r="A22" s="79"/>
      <c r="B22" s="325" t="s">
        <v>232</v>
      </c>
      <c r="C22" s="326"/>
      <c r="D22" s="332" t="s">
        <v>342</v>
      </c>
      <c r="E22" s="333"/>
      <c r="F22" s="333"/>
      <c r="G22" s="80" t="s">
        <v>336</v>
      </c>
      <c r="H22" s="333" t="s">
        <v>620</v>
      </c>
      <c r="I22" s="349"/>
    </row>
    <row r="23" spans="1:9" ht="21" customHeight="1">
      <c r="A23" s="81"/>
      <c r="B23" s="325" t="s">
        <v>77</v>
      </c>
      <c r="C23" s="326"/>
      <c r="D23" s="388" t="s">
        <v>481</v>
      </c>
      <c r="E23" s="389"/>
      <c r="F23" s="330" t="s">
        <v>480</v>
      </c>
      <c r="G23" s="330"/>
      <c r="H23" s="330"/>
      <c r="I23" s="331"/>
    </row>
    <row r="24" spans="1:13" ht="36" customHeight="1" thickBot="1">
      <c r="A24" s="81"/>
      <c r="B24" s="374" t="s">
        <v>78</v>
      </c>
      <c r="C24" s="375"/>
      <c r="D24" s="350" t="s">
        <v>482</v>
      </c>
      <c r="E24" s="351"/>
      <c r="F24" s="352"/>
      <c r="G24" s="352"/>
      <c r="H24" s="352"/>
      <c r="I24" s="353"/>
      <c r="K24" s="58"/>
      <c r="L24" s="58"/>
      <c r="M24" s="58"/>
    </row>
    <row r="25" spans="1:11" ht="21" customHeight="1">
      <c r="A25" s="16"/>
      <c r="B25" s="372"/>
      <c r="C25" s="372"/>
      <c r="D25" s="372"/>
      <c r="E25" s="372"/>
      <c r="F25" s="373"/>
      <c r="G25" s="4"/>
      <c r="H25" s="4"/>
      <c r="I25" s="4"/>
      <c r="J25" s="4"/>
      <c r="K25" s="82"/>
    </row>
    <row r="26" spans="1:10" ht="21" customHeight="1">
      <c r="A26" s="83" t="s">
        <v>79</v>
      </c>
      <c r="B26" s="346" t="s">
        <v>317</v>
      </c>
      <c r="C26" s="346"/>
      <c r="D26" s="346"/>
      <c r="E26" s="346"/>
      <c r="F26" s="346"/>
      <c r="G26" s="84"/>
      <c r="H26" s="84"/>
      <c r="I26" s="84"/>
      <c r="J26" s="84"/>
    </row>
    <row r="27" spans="1:10" ht="21" customHeight="1" thickBot="1">
      <c r="A27" s="85"/>
      <c r="B27" s="357" t="s">
        <v>82</v>
      </c>
      <c r="C27" s="357"/>
      <c r="D27" s="86"/>
      <c r="E27" s="86"/>
      <c r="F27" s="86"/>
      <c r="G27" s="84"/>
      <c r="H27" s="84"/>
      <c r="I27" s="84"/>
      <c r="J27" s="84"/>
    </row>
    <row r="28" spans="1:9" ht="21" customHeight="1">
      <c r="A28" s="87"/>
      <c r="B28" s="321" t="s">
        <v>39</v>
      </c>
      <c r="C28" s="322"/>
      <c r="D28" s="377" t="s">
        <v>484</v>
      </c>
      <c r="E28" s="378"/>
      <c r="F28" s="386" t="s">
        <v>621</v>
      </c>
      <c r="G28" s="386"/>
      <c r="H28" s="386"/>
      <c r="I28" s="387"/>
    </row>
    <row r="29" spans="1:9" ht="21" customHeight="1">
      <c r="A29" s="87"/>
      <c r="B29" s="323"/>
      <c r="C29" s="324"/>
      <c r="D29" s="358" t="s">
        <v>622</v>
      </c>
      <c r="E29" s="359"/>
      <c r="F29" s="359"/>
      <c r="G29" s="359"/>
      <c r="H29" s="359"/>
      <c r="I29" s="360"/>
    </row>
    <row r="30" spans="1:9" ht="30" customHeight="1">
      <c r="A30" s="87"/>
      <c r="B30" s="337" t="s">
        <v>289</v>
      </c>
      <c r="C30" s="338"/>
      <c r="D30" s="354" t="s">
        <v>485</v>
      </c>
      <c r="E30" s="355"/>
      <c r="F30" s="355"/>
      <c r="G30" s="355"/>
      <c r="H30" s="355"/>
      <c r="I30" s="356"/>
    </row>
    <row r="31" spans="1:9" ht="21" customHeight="1">
      <c r="A31" s="87"/>
      <c r="B31" s="337" t="s">
        <v>231</v>
      </c>
      <c r="C31" s="338"/>
      <c r="D31" s="354" t="s">
        <v>623</v>
      </c>
      <c r="E31" s="355"/>
      <c r="F31" s="355"/>
      <c r="G31" s="355"/>
      <c r="H31" s="355"/>
      <c r="I31" s="356"/>
    </row>
    <row r="32" spans="1:13" ht="21" customHeight="1">
      <c r="A32" s="87"/>
      <c r="B32" s="337" t="s">
        <v>80</v>
      </c>
      <c r="C32" s="338"/>
      <c r="D32" s="74" t="s">
        <v>337</v>
      </c>
      <c r="E32" s="379" t="s">
        <v>479</v>
      </c>
      <c r="F32" s="379"/>
      <c r="G32" s="379"/>
      <c r="H32" s="379"/>
      <c r="I32" s="380"/>
      <c r="K32" s="88"/>
      <c r="L32" s="88"/>
      <c r="M32" s="88"/>
    </row>
    <row r="33" spans="1:13" ht="21" customHeight="1">
      <c r="A33" s="87"/>
      <c r="B33" s="323"/>
      <c r="C33" s="324"/>
      <c r="D33" s="358" t="s">
        <v>617</v>
      </c>
      <c r="E33" s="359"/>
      <c r="F33" s="359"/>
      <c r="G33" s="359"/>
      <c r="H33" s="359"/>
      <c r="I33" s="360"/>
      <c r="K33" s="88"/>
      <c r="L33" s="88"/>
      <c r="M33" s="88"/>
    </row>
    <row r="34" spans="1:13" ht="21" customHeight="1">
      <c r="A34" s="87"/>
      <c r="B34" s="376" t="s">
        <v>290</v>
      </c>
      <c r="C34" s="326"/>
      <c r="D34" s="332" t="s">
        <v>486</v>
      </c>
      <c r="E34" s="333"/>
      <c r="F34" s="333"/>
      <c r="G34" s="333"/>
      <c r="H34" s="333"/>
      <c r="I34" s="349"/>
      <c r="J34" s="84"/>
      <c r="K34" s="88"/>
      <c r="L34" s="88"/>
      <c r="M34" s="88"/>
    </row>
    <row r="35" spans="1:13" ht="21" customHeight="1">
      <c r="A35" s="87"/>
      <c r="B35" s="337" t="s">
        <v>74</v>
      </c>
      <c r="C35" s="338"/>
      <c r="D35" s="341" t="s">
        <v>40</v>
      </c>
      <c r="E35" s="342"/>
      <c r="F35" s="343"/>
      <c r="G35" s="334" t="s">
        <v>624</v>
      </c>
      <c r="H35" s="335"/>
      <c r="I35" s="336"/>
      <c r="J35" s="84"/>
      <c r="K35" s="88"/>
      <c r="L35" s="88"/>
      <c r="M35" s="88"/>
    </row>
    <row r="36" spans="1:9" ht="21" customHeight="1">
      <c r="A36" s="87"/>
      <c r="B36" s="339"/>
      <c r="C36" s="340"/>
      <c r="D36" s="341" t="s">
        <v>76</v>
      </c>
      <c r="E36" s="342"/>
      <c r="F36" s="343"/>
      <c r="G36" s="334" t="s">
        <v>625</v>
      </c>
      <c r="H36" s="335"/>
      <c r="I36" s="336"/>
    </row>
    <row r="37" spans="1:9" ht="21" customHeight="1">
      <c r="A37" s="87"/>
      <c r="B37" s="323"/>
      <c r="C37" s="324"/>
      <c r="D37" s="327" t="s">
        <v>75</v>
      </c>
      <c r="E37" s="328"/>
      <c r="F37" s="329"/>
      <c r="G37" s="78" t="s">
        <v>338</v>
      </c>
      <c r="H37" s="384"/>
      <c r="I37" s="385"/>
    </row>
    <row r="38" spans="1:9" ht="21" customHeight="1">
      <c r="A38" s="87"/>
      <c r="B38" s="325" t="s">
        <v>281</v>
      </c>
      <c r="C38" s="326"/>
      <c r="D38" s="332" t="s">
        <v>626</v>
      </c>
      <c r="E38" s="333"/>
      <c r="F38" s="333"/>
      <c r="G38" s="89" t="s">
        <v>627</v>
      </c>
      <c r="H38" s="333" t="s">
        <v>613</v>
      </c>
      <c r="I38" s="349"/>
    </row>
    <row r="39" spans="1:9" ht="60" customHeight="1" thickBot="1">
      <c r="A39" s="87"/>
      <c r="B39" s="344" t="s">
        <v>477</v>
      </c>
      <c r="C39" s="345"/>
      <c r="D39" s="381" t="s">
        <v>481</v>
      </c>
      <c r="E39" s="382"/>
      <c r="F39" s="90" t="s">
        <v>628</v>
      </c>
      <c r="G39" s="91" t="s">
        <v>339</v>
      </c>
      <c r="H39" s="258" t="s">
        <v>481</v>
      </c>
      <c r="I39" s="300" t="s">
        <v>629</v>
      </c>
    </row>
    <row r="40" spans="1:9" ht="42" customHeight="1">
      <c r="A40" s="87"/>
      <c r="B40" s="92"/>
      <c r="C40" s="92"/>
      <c r="D40" s="93"/>
      <c r="E40" s="93"/>
      <c r="F40" s="94"/>
      <c r="G40" s="95"/>
      <c r="H40" s="93"/>
      <c r="I40" s="94"/>
    </row>
    <row r="41" spans="1:11" ht="42" customHeight="1">
      <c r="A41" s="87"/>
      <c r="B41" s="92"/>
      <c r="C41" s="92"/>
      <c r="D41" s="93"/>
      <c r="E41" s="93"/>
      <c r="F41" s="94"/>
      <c r="G41" s="95"/>
      <c r="H41" s="9"/>
      <c r="I41" s="96"/>
      <c r="J41" s="84"/>
      <c r="K41" s="88"/>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big24@apricot.ocn.ne.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76" r:id="rId4"/>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zoomScale="85" zoomScaleNormal="85" zoomScaleSheetLayoutView="90" zoomScalePageLayoutView="0" workbookViewId="0" topLeftCell="A1">
      <selection activeCell="J28" sqref="J28"/>
    </sheetView>
  </sheetViews>
  <sheetFormatPr defaultColWidth="11.75390625" defaultRowHeight="22.5" customHeight="1"/>
  <cols>
    <col min="1" max="1" width="2.625" style="87" customWidth="1"/>
    <col min="2" max="2" width="9.375" style="3" customWidth="1"/>
    <col min="3" max="3" width="15.625" style="58" customWidth="1"/>
    <col min="4" max="6" width="7.875" style="58" customWidth="1"/>
    <col min="7" max="7" width="8.00390625" style="58" customWidth="1"/>
    <col min="8" max="8" width="7.875" style="58" customWidth="1"/>
    <col min="9" max="9" width="10.25390625" style="58" customWidth="1"/>
    <col min="10" max="10" width="7.875" style="58" customWidth="1"/>
    <col min="11" max="11" width="16.125" style="58" customWidth="1"/>
    <col min="12" max="12" width="3.375" style="58" customWidth="1"/>
    <col min="13" max="16384" width="11.75390625" style="58" customWidth="1"/>
  </cols>
  <sheetData>
    <row r="1" spans="1:11" ht="21" customHeight="1" thickBot="1">
      <c r="A1" s="16" t="s">
        <v>83</v>
      </c>
      <c r="B1" s="409" t="s">
        <v>87</v>
      </c>
      <c r="C1" s="409"/>
      <c r="D1" s="409"/>
      <c r="E1" s="409"/>
      <c r="F1" s="409"/>
      <c r="G1" s="409"/>
      <c r="H1" s="409"/>
      <c r="I1" s="409"/>
      <c r="J1" s="409"/>
      <c r="K1" s="409"/>
    </row>
    <row r="2" spans="2:11" ht="21" customHeight="1">
      <c r="B2" s="398" t="s">
        <v>84</v>
      </c>
      <c r="C2" s="97" t="s">
        <v>233</v>
      </c>
      <c r="D2" s="98" t="s">
        <v>487</v>
      </c>
      <c r="E2" s="294" t="s">
        <v>234</v>
      </c>
      <c r="F2" s="292" t="s">
        <v>488</v>
      </c>
      <c r="G2" s="393" t="s">
        <v>330</v>
      </c>
      <c r="H2" s="394"/>
      <c r="I2" s="293" t="s">
        <v>489</v>
      </c>
      <c r="J2" s="99"/>
      <c r="K2" s="100"/>
    </row>
    <row r="3" spans="2:11" ht="21" customHeight="1">
      <c r="B3" s="399"/>
      <c r="C3" s="101" t="s">
        <v>244</v>
      </c>
      <c r="D3" s="282" t="s">
        <v>481</v>
      </c>
      <c r="E3" s="330" t="s">
        <v>628</v>
      </c>
      <c r="F3" s="330"/>
      <c r="G3" s="330"/>
      <c r="H3" s="102" t="s">
        <v>288</v>
      </c>
      <c r="I3" s="103" t="s">
        <v>481</v>
      </c>
      <c r="J3" s="330" t="s">
        <v>630</v>
      </c>
      <c r="K3" s="331"/>
    </row>
    <row r="4" spans="2:11" ht="21" customHeight="1">
      <c r="B4" s="400"/>
      <c r="C4" s="104" t="s">
        <v>89</v>
      </c>
      <c r="D4" s="401">
        <v>761.42</v>
      </c>
      <c r="E4" s="402"/>
      <c r="F4" s="105" t="s">
        <v>235</v>
      </c>
      <c r="G4" s="105"/>
      <c r="H4" s="105"/>
      <c r="I4" s="105"/>
      <c r="J4" s="105"/>
      <c r="K4" s="106"/>
    </row>
    <row r="5" spans="2:11" ht="21" customHeight="1">
      <c r="B5" s="414" t="s">
        <v>85</v>
      </c>
      <c r="C5" s="107" t="s">
        <v>233</v>
      </c>
      <c r="D5" s="295" t="s">
        <v>490</v>
      </c>
      <c r="E5" s="289" t="s">
        <v>234</v>
      </c>
      <c r="F5" s="282" t="s">
        <v>488</v>
      </c>
      <c r="G5" s="390" t="s">
        <v>330</v>
      </c>
      <c r="H5" s="392"/>
      <c r="I5" s="282" t="s">
        <v>489</v>
      </c>
      <c r="J5" s="38"/>
      <c r="K5" s="39"/>
    </row>
    <row r="6" spans="2:11" ht="21" customHeight="1">
      <c r="B6" s="399"/>
      <c r="C6" s="108" t="s">
        <v>244</v>
      </c>
      <c r="D6" s="282" t="s">
        <v>481</v>
      </c>
      <c r="E6" s="330" t="s">
        <v>628</v>
      </c>
      <c r="F6" s="330"/>
      <c r="G6" s="330"/>
      <c r="H6" s="102" t="s">
        <v>288</v>
      </c>
      <c r="I6" s="103" t="s">
        <v>481</v>
      </c>
      <c r="J6" s="330" t="s">
        <v>630</v>
      </c>
      <c r="K6" s="331"/>
    </row>
    <row r="7" spans="2:11" ht="21" customHeight="1">
      <c r="B7" s="399"/>
      <c r="C7" s="107" t="s">
        <v>236</v>
      </c>
      <c r="D7" s="421">
        <v>334.55</v>
      </c>
      <c r="E7" s="402"/>
      <c r="F7" s="411" t="s">
        <v>420</v>
      </c>
      <c r="G7" s="411"/>
      <c r="H7" s="411"/>
      <c r="I7" s="410">
        <v>185.9</v>
      </c>
      <c r="J7" s="410"/>
      <c r="K7" s="109" t="s">
        <v>293</v>
      </c>
    </row>
    <row r="8" spans="2:11" ht="21" customHeight="1">
      <c r="B8" s="399"/>
      <c r="C8" s="107" t="s">
        <v>239</v>
      </c>
      <c r="D8" s="48" t="s">
        <v>481</v>
      </c>
      <c r="E8" s="330" t="s">
        <v>631</v>
      </c>
      <c r="F8" s="330"/>
      <c r="G8" s="435"/>
      <c r="H8" s="403" t="s">
        <v>334</v>
      </c>
      <c r="I8" s="404"/>
      <c r="J8" s="412" t="s">
        <v>577</v>
      </c>
      <c r="K8" s="331"/>
    </row>
    <row r="9" spans="2:11" ht="21" customHeight="1">
      <c r="B9" s="399"/>
      <c r="C9" s="107" t="s">
        <v>86</v>
      </c>
      <c r="D9" s="396" t="s">
        <v>491</v>
      </c>
      <c r="E9" s="397"/>
      <c r="F9" s="395" t="s">
        <v>291</v>
      </c>
      <c r="G9" s="395"/>
      <c r="H9" s="422"/>
      <c r="I9" s="422"/>
      <c r="J9" s="422"/>
      <c r="K9" s="423"/>
    </row>
    <row r="10" spans="2:11" ht="36" customHeight="1">
      <c r="B10" s="399"/>
      <c r="C10" s="107" t="s">
        <v>237</v>
      </c>
      <c r="D10" s="415" t="s">
        <v>492</v>
      </c>
      <c r="E10" s="416"/>
      <c r="F10" s="395" t="s">
        <v>291</v>
      </c>
      <c r="G10" s="395"/>
      <c r="H10" s="422"/>
      <c r="I10" s="422"/>
      <c r="J10" s="422"/>
      <c r="K10" s="423"/>
    </row>
    <row r="11" spans="2:11" ht="21" customHeight="1">
      <c r="B11" s="399"/>
      <c r="C11" s="107" t="s">
        <v>238</v>
      </c>
      <c r="D11" s="110">
        <v>1</v>
      </c>
      <c r="E11" s="111" t="s">
        <v>310</v>
      </c>
      <c r="F11" s="112" t="s">
        <v>318</v>
      </c>
      <c r="G11" s="113">
        <v>1</v>
      </c>
      <c r="H11" s="114" t="s">
        <v>319</v>
      </c>
      <c r="I11" s="113"/>
      <c r="J11" s="115" t="s">
        <v>292</v>
      </c>
      <c r="K11" s="39"/>
    </row>
    <row r="12" spans="2:11" ht="21" customHeight="1">
      <c r="B12" s="400"/>
      <c r="C12" s="418" t="s">
        <v>286</v>
      </c>
      <c r="D12" s="419"/>
      <c r="E12" s="419"/>
      <c r="F12" s="419"/>
      <c r="G12" s="419"/>
      <c r="H12" s="420"/>
      <c r="I12" s="396" t="s">
        <v>493</v>
      </c>
      <c r="J12" s="417"/>
      <c r="K12" s="116"/>
    </row>
    <row r="13" spans="2:13" ht="21" customHeight="1">
      <c r="B13" s="424" t="s">
        <v>297</v>
      </c>
      <c r="C13" s="117" t="s">
        <v>240</v>
      </c>
      <c r="D13" s="118">
        <v>6</v>
      </c>
      <c r="E13" s="119" t="s">
        <v>365</v>
      </c>
      <c r="F13" s="363" t="s">
        <v>396</v>
      </c>
      <c r="G13" s="364"/>
      <c r="H13" s="364"/>
      <c r="I13" s="326"/>
      <c r="J13" s="120">
        <v>6</v>
      </c>
      <c r="K13" s="121" t="s">
        <v>241</v>
      </c>
      <c r="M13" s="3"/>
    </row>
    <row r="14" spans="2:13" ht="36" customHeight="1">
      <c r="B14" s="425"/>
      <c r="C14" s="47" t="s">
        <v>294</v>
      </c>
      <c r="D14" s="122" t="s">
        <v>242</v>
      </c>
      <c r="E14" s="122" t="s">
        <v>243</v>
      </c>
      <c r="F14" s="122" t="s">
        <v>88</v>
      </c>
      <c r="G14" s="122" t="s">
        <v>394</v>
      </c>
      <c r="H14" s="123" t="s">
        <v>316</v>
      </c>
      <c r="I14" s="123" t="s">
        <v>89</v>
      </c>
      <c r="J14" s="123" t="s">
        <v>397</v>
      </c>
      <c r="K14" s="124" t="s">
        <v>333</v>
      </c>
      <c r="M14" s="3"/>
    </row>
    <row r="15" spans="1:13" s="130" customFormat="1" ht="21" customHeight="1">
      <c r="A15" s="125"/>
      <c r="B15" s="425"/>
      <c r="C15" s="126" t="s">
        <v>494</v>
      </c>
      <c r="D15" s="127" t="s">
        <v>495</v>
      </c>
      <c r="E15" s="127" t="s">
        <v>495</v>
      </c>
      <c r="F15" s="127" t="s">
        <v>496</v>
      </c>
      <c r="G15" s="127" t="s">
        <v>495</v>
      </c>
      <c r="H15" s="127" t="s">
        <v>495</v>
      </c>
      <c r="I15" s="128">
        <v>18.83</v>
      </c>
      <c r="J15" s="128">
        <v>8</v>
      </c>
      <c r="K15" s="129" t="s">
        <v>497</v>
      </c>
      <c r="M15" s="131"/>
    </row>
    <row r="16" spans="1:13" s="130" customFormat="1" ht="21" customHeight="1">
      <c r="A16" s="125"/>
      <c r="B16" s="425"/>
      <c r="C16" s="126"/>
      <c r="D16" s="127"/>
      <c r="E16" s="127"/>
      <c r="F16" s="127"/>
      <c r="G16" s="127"/>
      <c r="H16" s="127"/>
      <c r="I16" s="128"/>
      <c r="J16" s="128"/>
      <c r="K16" s="129"/>
      <c r="M16" s="413"/>
    </row>
    <row r="17" spans="1:13" s="130" customFormat="1" ht="21" customHeight="1">
      <c r="A17" s="125"/>
      <c r="B17" s="425"/>
      <c r="C17" s="126"/>
      <c r="D17" s="127"/>
      <c r="E17" s="127"/>
      <c r="F17" s="127"/>
      <c r="G17" s="127"/>
      <c r="H17" s="127"/>
      <c r="I17" s="128"/>
      <c r="J17" s="128"/>
      <c r="K17" s="129"/>
      <c r="M17" s="413"/>
    </row>
    <row r="18" spans="1:13" s="130" customFormat="1" ht="21" customHeight="1">
      <c r="A18" s="125"/>
      <c r="B18" s="425"/>
      <c r="C18" s="126"/>
      <c r="D18" s="127"/>
      <c r="E18" s="127"/>
      <c r="F18" s="127"/>
      <c r="G18" s="127"/>
      <c r="H18" s="127"/>
      <c r="I18" s="128"/>
      <c r="J18" s="128"/>
      <c r="K18" s="129"/>
      <c r="M18" s="413"/>
    </row>
    <row r="19" spans="1:13" s="130" customFormat="1" ht="21" customHeight="1">
      <c r="A19" s="132"/>
      <c r="B19" s="425"/>
      <c r="C19" s="126"/>
      <c r="D19" s="127"/>
      <c r="E19" s="127"/>
      <c r="F19" s="133"/>
      <c r="G19" s="127"/>
      <c r="H19" s="127"/>
      <c r="I19" s="128"/>
      <c r="J19" s="128"/>
      <c r="K19" s="129"/>
      <c r="L19" s="134"/>
      <c r="M19" s="135"/>
    </row>
    <row r="20" spans="1:13" s="130" customFormat="1" ht="21" customHeight="1">
      <c r="A20" s="132"/>
      <c r="B20" s="425"/>
      <c r="C20" s="126"/>
      <c r="D20" s="127"/>
      <c r="E20" s="127"/>
      <c r="F20" s="127"/>
      <c r="G20" s="127"/>
      <c r="H20" s="127"/>
      <c r="I20" s="128"/>
      <c r="J20" s="128"/>
      <c r="K20" s="129"/>
      <c r="L20" s="134"/>
      <c r="M20" s="135"/>
    </row>
    <row r="21" spans="1:13" s="130" customFormat="1" ht="21" customHeight="1">
      <c r="A21" s="132"/>
      <c r="B21" s="425"/>
      <c r="C21" s="126"/>
      <c r="D21" s="127"/>
      <c r="E21" s="127"/>
      <c r="F21" s="127"/>
      <c r="G21" s="127"/>
      <c r="H21" s="127"/>
      <c r="I21" s="128"/>
      <c r="J21" s="128"/>
      <c r="K21" s="129"/>
      <c r="L21" s="134"/>
      <c r="M21" s="135"/>
    </row>
    <row r="22" spans="1:13" s="130" customFormat="1" ht="21" customHeight="1">
      <c r="A22" s="132"/>
      <c r="B22" s="426"/>
      <c r="C22" s="126"/>
      <c r="D22" s="127"/>
      <c r="E22" s="127"/>
      <c r="F22" s="133"/>
      <c r="G22" s="127"/>
      <c r="H22" s="127"/>
      <c r="I22" s="128"/>
      <c r="J22" s="128"/>
      <c r="K22" s="129"/>
      <c r="L22" s="134"/>
      <c r="M22" s="135"/>
    </row>
    <row r="23" spans="2:12" ht="21" customHeight="1">
      <c r="B23" s="286" t="s">
        <v>90</v>
      </c>
      <c r="C23" s="280" t="s">
        <v>380</v>
      </c>
      <c r="D23" s="140">
        <v>1</v>
      </c>
      <c r="E23" s="149" t="s">
        <v>378</v>
      </c>
      <c r="F23" s="268" t="s">
        <v>498</v>
      </c>
      <c r="G23" s="268"/>
      <c r="H23" s="268"/>
      <c r="I23" s="268"/>
      <c r="J23" s="113"/>
      <c r="K23" s="121" t="s">
        <v>499</v>
      </c>
      <c r="L23" s="88"/>
    </row>
    <row r="24" spans="2:11" ht="21" customHeight="1">
      <c r="B24" s="273"/>
      <c r="C24" s="281"/>
      <c r="D24" s="279"/>
      <c r="E24" s="274"/>
      <c r="F24" s="268" t="s">
        <v>379</v>
      </c>
      <c r="G24" s="268"/>
      <c r="H24" s="268"/>
      <c r="I24" s="268"/>
      <c r="J24" s="76">
        <v>1</v>
      </c>
      <c r="K24" s="121" t="s">
        <v>499</v>
      </c>
    </row>
    <row r="25" spans="2:11" ht="21" customHeight="1">
      <c r="B25" s="273"/>
      <c r="C25" s="280" t="s">
        <v>91</v>
      </c>
      <c r="D25" s="270" t="s">
        <v>500</v>
      </c>
      <c r="E25" s="113">
        <v>1</v>
      </c>
      <c r="F25" s="137" t="s">
        <v>499</v>
      </c>
      <c r="G25" s="271"/>
      <c r="H25" s="113"/>
      <c r="I25" s="111" t="s">
        <v>499</v>
      </c>
      <c r="J25" s="111"/>
      <c r="K25" s="121"/>
    </row>
    <row r="26" spans="2:11" ht="36" customHeight="1">
      <c r="B26" s="273"/>
      <c r="C26" s="138" t="s">
        <v>92</v>
      </c>
      <c r="D26" s="271" t="s">
        <v>568</v>
      </c>
      <c r="E26" s="113">
        <v>1</v>
      </c>
      <c r="F26" s="137" t="s">
        <v>499</v>
      </c>
      <c r="G26" s="271"/>
      <c r="H26" s="113"/>
      <c r="I26" s="137" t="s">
        <v>499</v>
      </c>
      <c r="J26" s="268" t="s">
        <v>501</v>
      </c>
      <c r="K26" s="139"/>
    </row>
    <row r="27" spans="2:11" ht="21" customHeight="1">
      <c r="B27" s="273"/>
      <c r="C27" s="277" t="s">
        <v>93</v>
      </c>
      <c r="D27" s="140">
        <v>1</v>
      </c>
      <c r="E27" s="113"/>
      <c r="F27" s="137" t="s">
        <v>499</v>
      </c>
      <c r="G27" s="269" t="s">
        <v>89</v>
      </c>
      <c r="H27" s="297">
        <v>26.9</v>
      </c>
      <c r="I27" s="111" t="s">
        <v>502</v>
      </c>
      <c r="J27" s="111"/>
      <c r="K27" s="121"/>
    </row>
    <row r="28" spans="2:11" ht="36" customHeight="1">
      <c r="B28" s="273"/>
      <c r="C28" s="138" t="s">
        <v>94</v>
      </c>
      <c r="D28" s="270" t="s">
        <v>489</v>
      </c>
      <c r="E28" s="111"/>
      <c r="F28" s="111"/>
      <c r="G28" s="111"/>
      <c r="H28" s="141"/>
      <c r="I28" s="141"/>
      <c r="J28" s="141"/>
      <c r="K28" s="142"/>
    </row>
    <row r="29" spans="2:11" ht="21" customHeight="1">
      <c r="B29" s="273"/>
      <c r="C29" s="289" t="s">
        <v>95</v>
      </c>
      <c r="D29" s="275" t="s">
        <v>488</v>
      </c>
      <c r="E29" s="278"/>
      <c r="F29" s="278"/>
      <c r="G29" s="278"/>
      <c r="H29" s="113"/>
      <c r="I29" s="111" t="s">
        <v>503</v>
      </c>
      <c r="J29" s="38"/>
      <c r="K29" s="39"/>
    </row>
    <row r="30" spans="1:11" s="145" customFormat="1" ht="21" customHeight="1">
      <c r="A30" s="50"/>
      <c r="B30" s="273"/>
      <c r="C30" s="289" t="s">
        <v>245</v>
      </c>
      <c r="D30" s="290" t="s">
        <v>252</v>
      </c>
      <c r="E30" s="110">
        <v>1.82</v>
      </c>
      <c r="F30" s="105" t="s">
        <v>504</v>
      </c>
      <c r="G30" s="290" t="s">
        <v>253</v>
      </c>
      <c r="H30" s="143"/>
      <c r="I30" s="5" t="s">
        <v>504</v>
      </c>
      <c r="J30" s="38"/>
      <c r="K30" s="144"/>
    </row>
    <row r="31" spans="2:13" ht="21" customHeight="1">
      <c r="B31" s="273"/>
      <c r="C31" s="276" t="s">
        <v>282</v>
      </c>
      <c r="D31" s="140">
        <v>1</v>
      </c>
      <c r="E31" s="113"/>
      <c r="F31" s="111" t="s">
        <v>503</v>
      </c>
      <c r="G31" s="147"/>
      <c r="H31" s="283"/>
      <c r="I31" s="283"/>
      <c r="J31" s="283"/>
      <c r="K31" s="284"/>
      <c r="M31" s="3"/>
    </row>
    <row r="32" spans="2:11" ht="21" customHeight="1">
      <c r="B32" s="273"/>
      <c r="C32" s="276" t="s">
        <v>283</v>
      </c>
      <c r="D32" s="267" t="s">
        <v>284</v>
      </c>
      <c r="E32" s="288" t="s">
        <v>489</v>
      </c>
      <c r="F32" s="267" t="s">
        <v>505</v>
      </c>
      <c r="G32" s="288" t="s">
        <v>489</v>
      </c>
      <c r="H32" s="267" t="s">
        <v>88</v>
      </c>
      <c r="I32" s="288" t="s">
        <v>489</v>
      </c>
      <c r="J32" s="148" t="s">
        <v>328</v>
      </c>
      <c r="K32" s="296" t="s">
        <v>489</v>
      </c>
    </row>
    <row r="33" spans="2:11" ht="30" customHeight="1">
      <c r="B33" s="299"/>
      <c r="C33" s="87"/>
      <c r="D33" s="267" t="s">
        <v>300</v>
      </c>
      <c r="E33" s="438" t="s">
        <v>506</v>
      </c>
      <c r="F33" s="439"/>
      <c r="G33" s="440" t="s">
        <v>351</v>
      </c>
      <c r="H33" s="441"/>
      <c r="I33" s="441"/>
      <c r="J33" s="441"/>
      <c r="K33" s="150" t="s">
        <v>507</v>
      </c>
    </row>
    <row r="34" spans="2:11" ht="21" customHeight="1">
      <c r="B34" s="287"/>
      <c r="C34" s="289" t="s">
        <v>48</v>
      </c>
      <c r="D34" s="332" t="s">
        <v>508</v>
      </c>
      <c r="E34" s="333"/>
      <c r="F34" s="333"/>
      <c r="G34" s="333"/>
      <c r="H34" s="333"/>
      <c r="I34" s="333"/>
      <c r="J34" s="333"/>
      <c r="K34" s="349"/>
    </row>
    <row r="35" spans="2:11" ht="21" customHeight="1">
      <c r="B35" s="424" t="s">
        <v>298</v>
      </c>
      <c r="C35" s="272" t="s">
        <v>96</v>
      </c>
      <c r="D35" s="151" t="s">
        <v>489</v>
      </c>
      <c r="E35" s="405" t="s">
        <v>97</v>
      </c>
      <c r="F35" s="406"/>
      <c r="G35" s="152" t="s">
        <v>489</v>
      </c>
      <c r="H35" s="407" t="s">
        <v>295</v>
      </c>
      <c r="I35" s="408"/>
      <c r="J35" s="153" t="s">
        <v>489</v>
      </c>
      <c r="K35" s="121"/>
    </row>
    <row r="36" spans="2:11" ht="36" customHeight="1">
      <c r="B36" s="425"/>
      <c r="C36" s="289" t="s">
        <v>296</v>
      </c>
      <c r="D36" s="151" t="s">
        <v>489</v>
      </c>
      <c r="E36" s="431" t="s">
        <v>299</v>
      </c>
      <c r="F36" s="432"/>
      <c r="G36" s="428"/>
      <c r="H36" s="429"/>
      <c r="I36" s="429"/>
      <c r="J36" s="429"/>
      <c r="K36" s="430"/>
    </row>
    <row r="37" spans="2:11" ht="21" customHeight="1" thickBot="1">
      <c r="B37" s="427"/>
      <c r="C37" s="291" t="s">
        <v>352</v>
      </c>
      <c r="D37" s="155" t="s">
        <v>489</v>
      </c>
      <c r="E37" s="433" t="s">
        <v>509</v>
      </c>
      <c r="F37" s="434"/>
      <c r="G37" s="156" t="s">
        <v>489</v>
      </c>
      <c r="H37" s="436" t="s">
        <v>376</v>
      </c>
      <c r="I37" s="437"/>
      <c r="J37" s="157">
        <v>2</v>
      </c>
      <c r="K37" s="158" t="s">
        <v>375</v>
      </c>
    </row>
    <row r="41" spans="8:11" ht="22.5" customHeight="1">
      <c r="H41" s="84"/>
      <c r="I41" s="84"/>
      <c r="J41" s="84"/>
      <c r="K41" s="84"/>
    </row>
  </sheetData>
  <sheetProtection/>
  <mergeCells count="37">
    <mergeCell ref="B35:B37"/>
    <mergeCell ref="G36:K36"/>
    <mergeCell ref="E36:F36"/>
    <mergeCell ref="E37:F37"/>
    <mergeCell ref="E8:G8"/>
    <mergeCell ref="D34:K34"/>
    <mergeCell ref="H37:I37"/>
    <mergeCell ref="E33:F33"/>
    <mergeCell ref="G33:J33"/>
    <mergeCell ref="H10:K10"/>
    <mergeCell ref="J8:K8"/>
    <mergeCell ref="M16:M18"/>
    <mergeCell ref="B5:B12"/>
    <mergeCell ref="D10:E10"/>
    <mergeCell ref="I12:J12"/>
    <mergeCell ref="C12:H12"/>
    <mergeCell ref="D7:E7"/>
    <mergeCell ref="H9:K9"/>
    <mergeCell ref="B13:B22"/>
    <mergeCell ref="E35:F35"/>
    <mergeCell ref="H35:I35"/>
    <mergeCell ref="B1:K1"/>
    <mergeCell ref="G5:H5"/>
    <mergeCell ref="I7:J7"/>
    <mergeCell ref="E3:G3"/>
    <mergeCell ref="E6:G6"/>
    <mergeCell ref="J3:K3"/>
    <mergeCell ref="J6:K6"/>
    <mergeCell ref="F7:H7"/>
    <mergeCell ref="G2:H2"/>
    <mergeCell ref="F9:G9"/>
    <mergeCell ref="F10:G10"/>
    <mergeCell ref="F13:I13"/>
    <mergeCell ref="D9:E9"/>
    <mergeCell ref="B2:B4"/>
    <mergeCell ref="D4:E4"/>
    <mergeCell ref="H8:I8"/>
  </mergeCells>
  <dataValidations count="12">
    <dataValidation type="list" allowBlank="1" showInputMessage="1" showErrorMessage="1" sqref="K32 E32 G32 I5 F5 F2 D28 I2 I32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5"/>
  <sheetViews>
    <sheetView zoomScale="85" zoomScaleNormal="85" zoomScaleSheetLayoutView="90" zoomScalePageLayoutView="0" workbookViewId="0" topLeftCell="A1">
      <selection activeCell="L105" sqref="L105"/>
    </sheetView>
  </sheetViews>
  <sheetFormatPr defaultColWidth="9.00390625" defaultRowHeight="13.5"/>
  <cols>
    <col min="1" max="3" width="2.625" style="2" customWidth="1"/>
    <col min="4" max="4" width="25.375" style="3" customWidth="1"/>
    <col min="5" max="5" width="15.125" style="58" customWidth="1"/>
    <col min="6" max="6" width="12.25390625" style="145" customWidth="1"/>
    <col min="7" max="7" width="12.375" style="58" customWidth="1"/>
    <col min="8" max="8" width="15.00390625" style="58" customWidth="1"/>
    <col min="9" max="9" width="15.00390625" style="3" customWidth="1"/>
    <col min="10" max="10" width="3.375" style="58" customWidth="1"/>
    <col min="11" max="16384" width="9.00390625" style="58" customWidth="1"/>
  </cols>
  <sheetData>
    <row r="1" spans="1:9" ht="21" customHeight="1">
      <c r="A1" s="159" t="s">
        <v>98</v>
      </c>
      <c r="B1" s="506" t="s">
        <v>99</v>
      </c>
      <c r="C1" s="506"/>
      <c r="D1" s="506"/>
      <c r="E1" s="506"/>
      <c r="F1" s="506"/>
      <c r="G1" s="506"/>
      <c r="H1" s="506"/>
      <c r="I1" s="506"/>
    </row>
    <row r="2" spans="1:9" ht="21" customHeight="1" thickBot="1">
      <c r="A2" s="160"/>
      <c r="B2" s="470" t="s">
        <v>100</v>
      </c>
      <c r="C2" s="470"/>
      <c r="D2" s="470"/>
      <c r="E2" s="86"/>
      <c r="F2" s="73"/>
      <c r="G2" s="86"/>
      <c r="H2" s="86"/>
      <c r="I2" s="27"/>
    </row>
    <row r="3" spans="2:9" ht="45" customHeight="1">
      <c r="B3" s="321" t="s">
        <v>101</v>
      </c>
      <c r="C3" s="462"/>
      <c r="D3" s="462"/>
      <c r="E3" s="322"/>
      <c r="F3" s="508" t="s">
        <v>510</v>
      </c>
      <c r="G3" s="509"/>
      <c r="H3" s="509"/>
      <c r="I3" s="510"/>
    </row>
    <row r="4" spans="2:9" ht="45" customHeight="1">
      <c r="B4" s="323"/>
      <c r="C4" s="514"/>
      <c r="D4" s="514"/>
      <c r="E4" s="324"/>
      <c r="F4" s="487"/>
      <c r="G4" s="488"/>
      <c r="H4" s="488"/>
      <c r="I4" s="489"/>
    </row>
    <row r="5" spans="2:9" ht="45" customHeight="1">
      <c r="B5" s="337" t="s">
        <v>265</v>
      </c>
      <c r="C5" s="507"/>
      <c r="D5" s="507"/>
      <c r="E5" s="338"/>
      <c r="F5" s="484" t="s">
        <v>511</v>
      </c>
      <c r="G5" s="485"/>
      <c r="H5" s="485"/>
      <c r="I5" s="486"/>
    </row>
    <row r="6" spans="2:9" ht="45" customHeight="1">
      <c r="B6" s="339"/>
      <c r="C6" s="463"/>
      <c r="D6" s="463"/>
      <c r="E6" s="340"/>
      <c r="F6" s="487"/>
      <c r="G6" s="488"/>
      <c r="H6" s="488"/>
      <c r="I6" s="489"/>
    </row>
    <row r="7" spans="2:9" ht="21" customHeight="1">
      <c r="B7" s="499" t="s">
        <v>246</v>
      </c>
      <c r="C7" s="500"/>
      <c r="D7" s="500"/>
      <c r="E7" s="161" t="s">
        <v>247</v>
      </c>
      <c r="F7" s="363" t="s">
        <v>370</v>
      </c>
      <c r="G7" s="364"/>
      <c r="H7" s="364"/>
      <c r="I7" s="496"/>
    </row>
    <row r="8" spans="2:9" ht="21" customHeight="1">
      <c r="B8" s="499" t="s">
        <v>320</v>
      </c>
      <c r="C8" s="500"/>
      <c r="D8" s="500"/>
      <c r="E8" s="259" t="s">
        <v>488</v>
      </c>
      <c r="F8" s="332"/>
      <c r="G8" s="333"/>
      <c r="H8" s="333"/>
      <c r="I8" s="349"/>
    </row>
    <row r="9" spans="2:9" ht="21" customHeight="1">
      <c r="B9" s="499" t="s">
        <v>102</v>
      </c>
      <c r="C9" s="500"/>
      <c r="D9" s="500"/>
      <c r="E9" s="259" t="s">
        <v>512</v>
      </c>
      <c r="F9" s="332"/>
      <c r="G9" s="333"/>
      <c r="H9" s="333"/>
      <c r="I9" s="349"/>
    </row>
    <row r="10" spans="2:9" ht="21" customHeight="1">
      <c r="B10" s="499" t="s">
        <v>343</v>
      </c>
      <c r="C10" s="500"/>
      <c r="D10" s="500"/>
      <c r="E10" s="259" t="s">
        <v>488</v>
      </c>
      <c r="F10" s="332"/>
      <c r="G10" s="333"/>
      <c r="H10" s="333"/>
      <c r="I10" s="349"/>
    </row>
    <row r="11" spans="2:9" ht="21" customHeight="1">
      <c r="B11" s="499" t="s">
        <v>359</v>
      </c>
      <c r="C11" s="500"/>
      <c r="D11" s="500"/>
      <c r="E11" s="259" t="s">
        <v>488</v>
      </c>
      <c r="F11" s="511"/>
      <c r="G11" s="512"/>
      <c r="H11" s="512"/>
      <c r="I11" s="513"/>
    </row>
    <row r="12" spans="2:9" ht="21" customHeight="1">
      <c r="B12" s="503" t="s">
        <v>329</v>
      </c>
      <c r="C12" s="504"/>
      <c r="D12" s="504"/>
      <c r="E12" s="259" t="s">
        <v>512</v>
      </c>
      <c r="F12" s="332"/>
      <c r="G12" s="333"/>
      <c r="H12" s="333"/>
      <c r="I12" s="349"/>
    </row>
    <row r="13" spans="2:9" ht="21" customHeight="1">
      <c r="B13" s="162"/>
      <c r="C13" s="500" t="s">
        <v>311</v>
      </c>
      <c r="D13" s="500"/>
      <c r="E13" s="500"/>
      <c r="F13" s="493"/>
      <c r="G13" s="501"/>
      <c r="H13" s="501"/>
      <c r="I13" s="502"/>
    </row>
    <row r="14" spans="2:9" ht="21" customHeight="1">
      <c r="B14" s="163"/>
      <c r="C14" s="363" t="s">
        <v>356</v>
      </c>
      <c r="D14" s="364"/>
      <c r="E14" s="326"/>
      <c r="F14" s="332" t="s">
        <v>513</v>
      </c>
      <c r="G14" s="333"/>
      <c r="H14" s="333"/>
      <c r="I14" s="349"/>
    </row>
    <row r="15" spans="2:9" ht="21" customHeight="1">
      <c r="B15" s="499" t="s">
        <v>248</v>
      </c>
      <c r="C15" s="500"/>
      <c r="D15" s="500"/>
      <c r="E15" s="259"/>
      <c r="F15" s="332"/>
      <c r="G15" s="333"/>
      <c r="H15" s="333"/>
      <c r="I15" s="349"/>
    </row>
    <row r="16" spans="2:9" ht="21" customHeight="1">
      <c r="B16" s="499"/>
      <c r="C16" s="500"/>
      <c r="D16" s="500"/>
      <c r="E16" s="161" t="s">
        <v>255</v>
      </c>
      <c r="F16" s="332"/>
      <c r="G16" s="333"/>
      <c r="H16" s="333"/>
      <c r="I16" s="349"/>
    </row>
    <row r="17" spans="2:9" ht="36" customHeight="1">
      <c r="B17" s="518" t="s">
        <v>266</v>
      </c>
      <c r="C17" s="504"/>
      <c r="D17" s="504"/>
      <c r="E17" s="504"/>
      <c r="F17" s="493" t="s">
        <v>287</v>
      </c>
      <c r="G17" s="494"/>
      <c r="H17" s="494"/>
      <c r="I17" s="495"/>
    </row>
    <row r="18" spans="2:9" ht="99.75" customHeight="1">
      <c r="B18" s="376" t="s">
        <v>412</v>
      </c>
      <c r="C18" s="391"/>
      <c r="D18" s="391"/>
      <c r="E18" s="392"/>
      <c r="F18" s="493" t="s">
        <v>632</v>
      </c>
      <c r="G18" s="494"/>
      <c r="H18" s="494"/>
      <c r="I18" s="495"/>
    </row>
    <row r="19" spans="2:12" ht="129.75" customHeight="1" thickBot="1">
      <c r="B19" s="374" t="s">
        <v>413</v>
      </c>
      <c r="C19" s="448"/>
      <c r="D19" s="448"/>
      <c r="E19" s="375"/>
      <c r="F19" s="350" t="s">
        <v>633</v>
      </c>
      <c r="G19" s="497"/>
      <c r="H19" s="497"/>
      <c r="I19" s="498"/>
      <c r="J19" s="3"/>
      <c r="K19" s="53"/>
      <c r="L19" s="53"/>
    </row>
    <row r="20" ht="21" customHeight="1">
      <c r="F20" s="145" t="s">
        <v>349</v>
      </c>
    </row>
    <row r="21" spans="1:6" s="3" customFormat="1" ht="21" customHeight="1">
      <c r="A21" s="2"/>
      <c r="B21" s="470" t="s">
        <v>361</v>
      </c>
      <c r="C21" s="470"/>
      <c r="D21" s="470"/>
      <c r="E21" s="470"/>
      <c r="F21" s="470"/>
    </row>
    <row r="22" spans="1:9" s="3" customFormat="1" ht="21" customHeight="1" thickBot="1">
      <c r="A22" s="2"/>
      <c r="B22" s="473" t="s">
        <v>457</v>
      </c>
      <c r="C22" s="473"/>
      <c r="D22" s="473"/>
      <c r="E22" s="473"/>
      <c r="F22" s="473"/>
      <c r="G22" s="36"/>
      <c r="H22" s="36"/>
      <c r="I22" s="36"/>
    </row>
    <row r="23" spans="1:9" s="3" customFormat="1" ht="21" customHeight="1">
      <c r="A23" s="2"/>
      <c r="B23" s="321" t="s">
        <v>346</v>
      </c>
      <c r="C23" s="462"/>
      <c r="D23" s="322"/>
      <c r="E23" s="164" t="s">
        <v>634</v>
      </c>
      <c r="F23" s="464" t="s">
        <v>635</v>
      </c>
      <c r="G23" s="464"/>
      <c r="H23" s="464"/>
      <c r="I23" s="465"/>
    </row>
    <row r="24" spans="1:9" s="3" customFormat="1" ht="21" customHeight="1">
      <c r="A24" s="2"/>
      <c r="B24" s="339"/>
      <c r="C24" s="463"/>
      <c r="D24" s="340"/>
      <c r="E24" s="466" t="s">
        <v>636</v>
      </c>
      <c r="F24" s="460"/>
      <c r="G24" s="460"/>
      <c r="H24" s="460"/>
      <c r="I24" s="461"/>
    </row>
    <row r="25" spans="1:10" s="3" customFormat="1" ht="21" customHeight="1">
      <c r="A25" s="2"/>
      <c r="B25" s="424" t="s">
        <v>73</v>
      </c>
      <c r="C25" s="452"/>
      <c r="D25" s="452"/>
      <c r="E25" s="454" t="s">
        <v>637</v>
      </c>
      <c r="F25" s="455"/>
      <c r="G25" s="455"/>
      <c r="H25" s="455"/>
      <c r="I25" s="456"/>
      <c r="J25" s="4"/>
    </row>
    <row r="26" spans="1:10" s="3" customFormat="1" ht="21" customHeight="1">
      <c r="A26" s="2"/>
      <c r="B26" s="426"/>
      <c r="C26" s="453"/>
      <c r="D26" s="453"/>
      <c r="E26" s="457" t="s">
        <v>617</v>
      </c>
      <c r="F26" s="458"/>
      <c r="G26" s="458"/>
      <c r="H26" s="458"/>
      <c r="I26" s="459"/>
      <c r="J26" s="9"/>
    </row>
    <row r="27" spans="1:10" s="3" customFormat="1" ht="21" customHeight="1">
      <c r="A27" s="2"/>
      <c r="B27" s="424" t="s">
        <v>347</v>
      </c>
      <c r="C27" s="452"/>
      <c r="D27" s="452"/>
      <c r="E27" s="166" t="s">
        <v>634</v>
      </c>
      <c r="F27" s="460" t="s">
        <v>638</v>
      </c>
      <c r="G27" s="460"/>
      <c r="H27" s="460"/>
      <c r="I27" s="461"/>
      <c r="J27" s="9"/>
    </row>
    <row r="28" spans="1:10" s="3" customFormat="1" ht="21" customHeight="1">
      <c r="A28" s="2"/>
      <c r="B28" s="426"/>
      <c r="C28" s="453"/>
      <c r="D28" s="453"/>
      <c r="E28" s="358" t="s">
        <v>616</v>
      </c>
      <c r="F28" s="359"/>
      <c r="G28" s="359"/>
      <c r="H28" s="359"/>
      <c r="I28" s="360"/>
      <c r="J28" s="9"/>
    </row>
    <row r="29" spans="1:9" s="3" customFormat="1" ht="21" customHeight="1" thickBot="1">
      <c r="A29" s="2"/>
      <c r="B29" s="442" t="s">
        <v>362</v>
      </c>
      <c r="C29" s="443"/>
      <c r="D29" s="444"/>
      <c r="E29" s="445" t="s">
        <v>578</v>
      </c>
      <c r="F29" s="446"/>
      <c r="G29" s="446"/>
      <c r="H29" s="446"/>
      <c r="I29" s="447"/>
    </row>
    <row r="30" spans="1:9" s="3" customFormat="1" ht="21" customHeight="1">
      <c r="A30" s="2"/>
      <c r="B30" s="321" t="s">
        <v>346</v>
      </c>
      <c r="C30" s="462"/>
      <c r="D30" s="322"/>
      <c r="E30" s="164" t="s">
        <v>634</v>
      </c>
      <c r="F30" s="464" t="s">
        <v>639</v>
      </c>
      <c r="G30" s="464"/>
      <c r="H30" s="464"/>
      <c r="I30" s="465"/>
    </row>
    <row r="31" spans="1:9" s="3" customFormat="1" ht="21" customHeight="1">
      <c r="A31" s="2"/>
      <c r="B31" s="339"/>
      <c r="C31" s="463"/>
      <c r="D31" s="340"/>
      <c r="E31" s="466" t="s">
        <v>640</v>
      </c>
      <c r="F31" s="460"/>
      <c r="G31" s="460"/>
      <c r="H31" s="460"/>
      <c r="I31" s="461"/>
    </row>
    <row r="32" spans="1:10" s="3" customFormat="1" ht="21" customHeight="1">
      <c r="A32" s="2"/>
      <c r="B32" s="424" t="s">
        <v>73</v>
      </c>
      <c r="C32" s="452"/>
      <c r="D32" s="452"/>
      <c r="E32" s="454" t="s">
        <v>637</v>
      </c>
      <c r="F32" s="455"/>
      <c r="G32" s="455"/>
      <c r="H32" s="455"/>
      <c r="I32" s="456"/>
      <c r="J32" s="4"/>
    </row>
    <row r="33" spans="1:10" s="3" customFormat="1" ht="21" customHeight="1">
      <c r="A33" s="2"/>
      <c r="B33" s="426"/>
      <c r="C33" s="453"/>
      <c r="D33" s="453"/>
      <c r="E33" s="457" t="s">
        <v>617</v>
      </c>
      <c r="F33" s="458"/>
      <c r="G33" s="458"/>
      <c r="H33" s="458"/>
      <c r="I33" s="459"/>
      <c r="J33" s="9"/>
    </row>
    <row r="34" spans="1:10" s="3" customFormat="1" ht="21" customHeight="1">
      <c r="A34" s="2"/>
      <c r="B34" s="424" t="s">
        <v>347</v>
      </c>
      <c r="C34" s="452"/>
      <c r="D34" s="452"/>
      <c r="E34" s="166" t="s">
        <v>634</v>
      </c>
      <c r="F34" s="460" t="s">
        <v>638</v>
      </c>
      <c r="G34" s="460"/>
      <c r="H34" s="460"/>
      <c r="I34" s="461"/>
      <c r="J34" s="9"/>
    </row>
    <row r="35" spans="1:10" s="3" customFormat="1" ht="21" customHeight="1">
      <c r="A35" s="2"/>
      <c r="B35" s="426"/>
      <c r="C35" s="453"/>
      <c r="D35" s="453"/>
      <c r="E35" s="358" t="s">
        <v>616</v>
      </c>
      <c r="F35" s="359"/>
      <c r="G35" s="359"/>
      <c r="H35" s="359"/>
      <c r="I35" s="360"/>
      <c r="J35" s="9"/>
    </row>
    <row r="36" spans="1:9" s="3" customFormat="1" ht="21" customHeight="1" thickBot="1">
      <c r="A36" s="2"/>
      <c r="B36" s="442" t="s">
        <v>362</v>
      </c>
      <c r="C36" s="443"/>
      <c r="D36" s="444"/>
      <c r="E36" s="445" t="s">
        <v>578</v>
      </c>
      <c r="F36" s="446"/>
      <c r="G36" s="446"/>
      <c r="H36" s="446"/>
      <c r="I36" s="447"/>
    </row>
    <row r="37" spans="1:9" s="3" customFormat="1" ht="21" customHeight="1">
      <c r="A37" s="2"/>
      <c r="B37" s="321" t="s">
        <v>346</v>
      </c>
      <c r="C37" s="462"/>
      <c r="D37" s="322"/>
      <c r="E37" s="164" t="s">
        <v>634</v>
      </c>
      <c r="F37" s="464" t="s">
        <v>641</v>
      </c>
      <c r="G37" s="464"/>
      <c r="H37" s="464"/>
      <c r="I37" s="465"/>
    </row>
    <row r="38" spans="1:9" s="3" customFormat="1" ht="21" customHeight="1">
      <c r="A38" s="2"/>
      <c r="B38" s="339"/>
      <c r="C38" s="463"/>
      <c r="D38" s="340"/>
      <c r="E38" s="466" t="s">
        <v>642</v>
      </c>
      <c r="F38" s="460"/>
      <c r="G38" s="460"/>
      <c r="H38" s="460"/>
      <c r="I38" s="461"/>
    </row>
    <row r="39" spans="1:10" s="3" customFormat="1" ht="21" customHeight="1">
      <c r="A39" s="2"/>
      <c r="B39" s="424" t="s">
        <v>73</v>
      </c>
      <c r="C39" s="452"/>
      <c r="D39" s="452"/>
      <c r="E39" s="454" t="s">
        <v>637</v>
      </c>
      <c r="F39" s="455"/>
      <c r="G39" s="455"/>
      <c r="H39" s="455"/>
      <c r="I39" s="456"/>
      <c r="J39" s="4"/>
    </row>
    <row r="40" spans="1:10" s="3" customFormat="1" ht="21" customHeight="1">
      <c r="A40" s="2"/>
      <c r="B40" s="426"/>
      <c r="C40" s="453"/>
      <c r="D40" s="453"/>
      <c r="E40" s="457" t="s">
        <v>617</v>
      </c>
      <c r="F40" s="458"/>
      <c r="G40" s="458"/>
      <c r="H40" s="458"/>
      <c r="I40" s="459"/>
      <c r="J40" s="9"/>
    </row>
    <row r="41" spans="1:10" s="3" customFormat="1" ht="21" customHeight="1">
      <c r="A41" s="2"/>
      <c r="B41" s="424" t="s">
        <v>347</v>
      </c>
      <c r="C41" s="452"/>
      <c r="D41" s="452"/>
      <c r="E41" s="166" t="s">
        <v>634</v>
      </c>
      <c r="F41" s="460" t="s">
        <v>638</v>
      </c>
      <c r="G41" s="460"/>
      <c r="H41" s="460"/>
      <c r="I41" s="461"/>
      <c r="J41" s="9"/>
    </row>
    <row r="42" spans="1:10" s="3" customFormat="1" ht="21" customHeight="1">
      <c r="A42" s="2"/>
      <c r="B42" s="426"/>
      <c r="C42" s="453"/>
      <c r="D42" s="453"/>
      <c r="E42" s="358" t="s">
        <v>616</v>
      </c>
      <c r="F42" s="359"/>
      <c r="G42" s="359"/>
      <c r="H42" s="359"/>
      <c r="I42" s="360"/>
      <c r="J42" s="9"/>
    </row>
    <row r="43" spans="1:9" s="3" customFormat="1" ht="21" customHeight="1" thickBot="1">
      <c r="A43" s="2"/>
      <c r="B43" s="442" t="s">
        <v>362</v>
      </c>
      <c r="C43" s="443"/>
      <c r="D43" s="444"/>
      <c r="E43" s="445" t="s">
        <v>578</v>
      </c>
      <c r="F43" s="446"/>
      <c r="G43" s="446"/>
      <c r="H43" s="446"/>
      <c r="I43" s="447"/>
    </row>
    <row r="44" spans="1:9" s="3" customFormat="1" ht="21" customHeight="1">
      <c r="A44" s="2"/>
      <c r="B44" s="321" t="s">
        <v>346</v>
      </c>
      <c r="C44" s="462"/>
      <c r="D44" s="322"/>
      <c r="E44" s="164" t="s">
        <v>634</v>
      </c>
      <c r="F44" s="464" t="s">
        <v>643</v>
      </c>
      <c r="G44" s="464"/>
      <c r="H44" s="464"/>
      <c r="I44" s="465"/>
    </row>
    <row r="45" spans="1:9" s="3" customFormat="1" ht="21" customHeight="1">
      <c r="A45" s="2"/>
      <c r="B45" s="339"/>
      <c r="C45" s="463"/>
      <c r="D45" s="340"/>
      <c r="E45" s="358" t="s">
        <v>644</v>
      </c>
      <c r="F45" s="359"/>
      <c r="G45" s="359"/>
      <c r="H45" s="359"/>
      <c r="I45" s="360"/>
    </row>
    <row r="46" spans="1:10" s="3" customFormat="1" ht="21" customHeight="1">
      <c r="A46" s="2"/>
      <c r="B46" s="424" t="s">
        <v>73</v>
      </c>
      <c r="C46" s="452"/>
      <c r="D46" s="452"/>
      <c r="E46" s="454" t="s">
        <v>637</v>
      </c>
      <c r="F46" s="455"/>
      <c r="G46" s="455"/>
      <c r="H46" s="455"/>
      <c r="I46" s="456"/>
      <c r="J46" s="4"/>
    </row>
    <row r="47" spans="1:10" s="3" customFormat="1" ht="21" customHeight="1">
      <c r="A47" s="2"/>
      <c r="B47" s="426"/>
      <c r="C47" s="453"/>
      <c r="D47" s="453"/>
      <c r="E47" s="457" t="s">
        <v>617</v>
      </c>
      <c r="F47" s="458"/>
      <c r="G47" s="458"/>
      <c r="H47" s="458"/>
      <c r="I47" s="459"/>
      <c r="J47" s="9"/>
    </row>
    <row r="48" spans="1:10" s="3" customFormat="1" ht="21" customHeight="1">
      <c r="A48" s="2"/>
      <c r="B48" s="424" t="s">
        <v>347</v>
      </c>
      <c r="C48" s="452"/>
      <c r="D48" s="452"/>
      <c r="E48" s="166" t="s">
        <v>634</v>
      </c>
      <c r="F48" s="460" t="s">
        <v>638</v>
      </c>
      <c r="G48" s="460"/>
      <c r="H48" s="460"/>
      <c r="I48" s="461"/>
      <c r="J48" s="9"/>
    </row>
    <row r="49" spans="1:10" s="3" customFormat="1" ht="21" customHeight="1">
      <c r="A49" s="2"/>
      <c r="B49" s="426"/>
      <c r="C49" s="453"/>
      <c r="D49" s="453"/>
      <c r="E49" s="358" t="s">
        <v>616</v>
      </c>
      <c r="F49" s="359"/>
      <c r="G49" s="359"/>
      <c r="H49" s="359"/>
      <c r="I49" s="360"/>
      <c r="J49" s="9"/>
    </row>
    <row r="50" spans="1:9" s="3" customFormat="1" ht="21" customHeight="1" thickBot="1">
      <c r="A50" s="2"/>
      <c r="B50" s="442" t="s">
        <v>362</v>
      </c>
      <c r="C50" s="443"/>
      <c r="D50" s="444"/>
      <c r="E50" s="445" t="s">
        <v>578</v>
      </c>
      <c r="F50" s="446"/>
      <c r="G50" s="446"/>
      <c r="H50" s="446"/>
      <c r="I50" s="447"/>
    </row>
    <row r="51" spans="1:6" s="3" customFormat="1" ht="21" customHeight="1">
      <c r="A51" s="2"/>
      <c r="B51" s="2"/>
      <c r="C51" s="2"/>
      <c r="F51" s="1"/>
    </row>
    <row r="52" spans="1:6" s="3" customFormat="1" ht="21" customHeight="1">
      <c r="A52" s="2"/>
      <c r="B52" s="470" t="s">
        <v>363</v>
      </c>
      <c r="C52" s="470"/>
      <c r="D52" s="470"/>
      <c r="E52" s="470"/>
      <c r="F52" s="470"/>
    </row>
    <row r="53" spans="1:9" s="3" customFormat="1" ht="21" customHeight="1" thickBot="1">
      <c r="A53" s="2"/>
      <c r="B53" s="473" t="s">
        <v>458</v>
      </c>
      <c r="C53" s="473"/>
      <c r="D53" s="473"/>
      <c r="E53" s="473"/>
      <c r="F53" s="473"/>
      <c r="G53" s="473"/>
      <c r="H53" s="473"/>
      <c r="I53" s="473"/>
    </row>
    <row r="54" spans="2:9" ht="21" customHeight="1">
      <c r="B54" s="321" t="s">
        <v>346</v>
      </c>
      <c r="C54" s="462"/>
      <c r="D54" s="322"/>
      <c r="E54" s="164"/>
      <c r="F54" s="464"/>
      <c r="G54" s="464"/>
      <c r="H54" s="464"/>
      <c r="I54" s="465"/>
    </row>
    <row r="55" spans="2:9" ht="21" customHeight="1">
      <c r="B55" s="339"/>
      <c r="C55" s="463"/>
      <c r="D55" s="340"/>
      <c r="E55" s="466"/>
      <c r="F55" s="460"/>
      <c r="G55" s="460"/>
      <c r="H55" s="460"/>
      <c r="I55" s="461"/>
    </row>
    <row r="56" spans="2:9" ht="21" customHeight="1">
      <c r="B56" s="424" t="s">
        <v>73</v>
      </c>
      <c r="C56" s="452"/>
      <c r="D56" s="452"/>
      <c r="E56" s="454"/>
      <c r="F56" s="455"/>
      <c r="G56" s="455"/>
      <c r="H56" s="455"/>
      <c r="I56" s="456"/>
    </row>
    <row r="57" spans="2:10" ht="21" customHeight="1">
      <c r="B57" s="426"/>
      <c r="C57" s="453"/>
      <c r="D57" s="453"/>
      <c r="E57" s="457"/>
      <c r="F57" s="458"/>
      <c r="G57" s="458"/>
      <c r="H57" s="458"/>
      <c r="I57" s="459"/>
      <c r="J57" s="9"/>
    </row>
    <row r="58" spans="2:10" ht="21" customHeight="1">
      <c r="B58" s="424" t="s">
        <v>347</v>
      </c>
      <c r="C58" s="452"/>
      <c r="D58" s="452"/>
      <c r="E58" s="154"/>
      <c r="F58" s="333"/>
      <c r="G58" s="333"/>
      <c r="H58" s="333"/>
      <c r="I58" s="349"/>
      <c r="J58" s="9"/>
    </row>
    <row r="59" spans="2:10" ht="21" customHeight="1">
      <c r="B59" s="426"/>
      <c r="C59" s="453"/>
      <c r="D59" s="453"/>
      <c r="E59" s="358"/>
      <c r="F59" s="359"/>
      <c r="G59" s="359"/>
      <c r="H59" s="359"/>
      <c r="I59" s="360"/>
      <c r="J59" s="9"/>
    </row>
    <row r="60" spans="2:9" ht="21" customHeight="1" thickBot="1">
      <c r="B60" s="442" t="s">
        <v>362</v>
      </c>
      <c r="C60" s="443"/>
      <c r="D60" s="444"/>
      <c r="E60" s="445"/>
      <c r="F60" s="446"/>
      <c r="G60" s="446"/>
      <c r="H60" s="446"/>
      <c r="I60" s="447"/>
    </row>
    <row r="61" spans="2:9" ht="21" customHeight="1">
      <c r="B61" s="92"/>
      <c r="C61" s="92"/>
      <c r="D61" s="92"/>
      <c r="E61" s="165"/>
      <c r="F61" s="165"/>
      <c r="G61" s="165"/>
      <c r="H61" s="165"/>
      <c r="I61" s="165"/>
    </row>
    <row r="62" spans="2:5" ht="21" customHeight="1" thickBot="1">
      <c r="B62" s="473" t="s">
        <v>374</v>
      </c>
      <c r="C62" s="473"/>
      <c r="D62" s="473"/>
      <c r="E62" s="473"/>
    </row>
    <row r="63" spans="2:9" ht="21" customHeight="1">
      <c r="B63" s="467" t="s">
        <v>103</v>
      </c>
      <c r="C63" s="468"/>
      <c r="D63" s="469"/>
      <c r="E63" s="480" t="s">
        <v>514</v>
      </c>
      <c r="F63" s="481"/>
      <c r="G63" s="481"/>
      <c r="H63" s="167"/>
      <c r="I63" s="168"/>
    </row>
    <row r="64" spans="2:9" ht="21" customHeight="1">
      <c r="B64" s="325"/>
      <c r="C64" s="364"/>
      <c r="D64" s="326"/>
      <c r="E64" s="285" t="s">
        <v>312</v>
      </c>
      <c r="F64" s="364" t="s">
        <v>645</v>
      </c>
      <c r="G64" s="364"/>
      <c r="H64" s="364"/>
      <c r="I64" s="496"/>
    </row>
    <row r="65" spans="2:12" ht="21" customHeight="1">
      <c r="B65" s="376" t="s">
        <v>360</v>
      </c>
      <c r="C65" s="391"/>
      <c r="D65" s="392"/>
      <c r="E65" s="289" t="s">
        <v>39</v>
      </c>
      <c r="F65" s="471" t="s">
        <v>646</v>
      </c>
      <c r="G65" s="471"/>
      <c r="H65" s="471"/>
      <c r="I65" s="472"/>
      <c r="K65" s="131"/>
      <c r="L65" s="131"/>
    </row>
    <row r="66" spans="2:12" ht="21" customHeight="1">
      <c r="B66" s="376"/>
      <c r="C66" s="391"/>
      <c r="D66" s="392"/>
      <c r="E66" s="289" t="s">
        <v>104</v>
      </c>
      <c r="F66" s="471" t="s">
        <v>647</v>
      </c>
      <c r="G66" s="471"/>
      <c r="H66" s="471"/>
      <c r="I66" s="472"/>
      <c r="K66" s="131"/>
      <c r="L66" s="131"/>
    </row>
    <row r="67" spans="2:12" ht="21" customHeight="1">
      <c r="B67" s="376"/>
      <c r="C67" s="391"/>
      <c r="D67" s="392"/>
      <c r="E67" s="289" t="s">
        <v>105</v>
      </c>
      <c r="F67" s="471" t="s">
        <v>648</v>
      </c>
      <c r="G67" s="471"/>
      <c r="H67" s="471"/>
      <c r="I67" s="472"/>
      <c r="K67" s="131"/>
      <c r="L67" s="131"/>
    </row>
    <row r="68" spans="2:12" ht="21" customHeight="1">
      <c r="B68" s="376"/>
      <c r="C68" s="391"/>
      <c r="D68" s="392"/>
      <c r="E68" s="475" t="s">
        <v>106</v>
      </c>
      <c r="F68" s="396" t="s">
        <v>649</v>
      </c>
      <c r="G68" s="417"/>
      <c r="H68" s="60"/>
      <c r="I68" s="169"/>
      <c r="K68" s="131"/>
      <c r="L68" s="131"/>
    </row>
    <row r="69" spans="2:9" ht="21" customHeight="1">
      <c r="B69" s="376"/>
      <c r="C69" s="391"/>
      <c r="D69" s="392"/>
      <c r="E69" s="475"/>
      <c r="F69" s="311" t="s">
        <v>312</v>
      </c>
      <c r="G69" s="333"/>
      <c r="H69" s="333"/>
      <c r="I69" s="349"/>
    </row>
    <row r="70" spans="2:9" ht="21" customHeight="1">
      <c r="B70" s="376"/>
      <c r="C70" s="391"/>
      <c r="D70" s="392"/>
      <c r="E70" s="289" t="s">
        <v>39</v>
      </c>
      <c r="F70" s="471" t="s">
        <v>650</v>
      </c>
      <c r="G70" s="471"/>
      <c r="H70" s="471"/>
      <c r="I70" s="472"/>
    </row>
    <row r="71" spans="2:9" ht="21" customHeight="1">
      <c r="B71" s="376"/>
      <c r="C71" s="391"/>
      <c r="D71" s="392"/>
      <c r="E71" s="289" t="s">
        <v>104</v>
      </c>
      <c r="F71" s="471" t="s">
        <v>651</v>
      </c>
      <c r="G71" s="471"/>
      <c r="H71" s="471"/>
      <c r="I71" s="472"/>
    </row>
    <row r="72" spans="2:9" ht="21" customHeight="1">
      <c r="B72" s="376"/>
      <c r="C72" s="391"/>
      <c r="D72" s="392"/>
      <c r="E72" s="289" t="s">
        <v>105</v>
      </c>
      <c r="F72" s="471" t="s">
        <v>648</v>
      </c>
      <c r="G72" s="471"/>
      <c r="H72" s="471"/>
      <c r="I72" s="472"/>
    </row>
    <row r="73" spans="2:9" ht="21" customHeight="1">
      <c r="B73" s="376"/>
      <c r="C73" s="391"/>
      <c r="D73" s="392"/>
      <c r="E73" s="475" t="s">
        <v>106</v>
      </c>
      <c r="F73" s="396" t="s">
        <v>649</v>
      </c>
      <c r="G73" s="417"/>
      <c r="H73" s="82"/>
      <c r="I73" s="169"/>
    </row>
    <row r="74" spans="2:9" ht="21" customHeight="1">
      <c r="B74" s="376"/>
      <c r="C74" s="391"/>
      <c r="D74" s="392"/>
      <c r="E74" s="475"/>
      <c r="F74" s="311" t="s">
        <v>312</v>
      </c>
      <c r="G74" s="333"/>
      <c r="H74" s="333"/>
      <c r="I74" s="349"/>
    </row>
    <row r="75" spans="2:9" ht="21" customHeight="1">
      <c r="B75" s="325" t="s">
        <v>107</v>
      </c>
      <c r="C75" s="364"/>
      <c r="D75" s="326"/>
      <c r="E75" s="41" t="s">
        <v>39</v>
      </c>
      <c r="F75" s="471"/>
      <c r="G75" s="471"/>
      <c r="H75" s="471"/>
      <c r="I75" s="472"/>
    </row>
    <row r="76" spans="2:9" ht="21" customHeight="1">
      <c r="B76" s="325"/>
      <c r="C76" s="364"/>
      <c r="D76" s="326"/>
      <c r="E76" s="41" t="s">
        <v>104</v>
      </c>
      <c r="F76" s="471"/>
      <c r="G76" s="471"/>
      <c r="H76" s="471"/>
      <c r="I76" s="472"/>
    </row>
    <row r="77" spans="2:9" ht="21" customHeight="1">
      <c r="B77" s="325"/>
      <c r="C77" s="364"/>
      <c r="D77" s="326"/>
      <c r="E77" s="475" t="s">
        <v>106</v>
      </c>
      <c r="F77" s="396"/>
      <c r="G77" s="417"/>
      <c r="H77" s="60"/>
      <c r="I77" s="169"/>
    </row>
    <row r="78" spans="2:9" ht="21" customHeight="1" thickBot="1">
      <c r="B78" s="374"/>
      <c r="C78" s="448"/>
      <c r="D78" s="375"/>
      <c r="E78" s="505"/>
      <c r="F78" s="170" t="s">
        <v>312</v>
      </c>
      <c r="G78" s="437"/>
      <c r="H78" s="437"/>
      <c r="I78" s="517"/>
    </row>
    <row r="79" ht="21" customHeight="1"/>
    <row r="80" spans="2:9" ht="21" customHeight="1" thickBot="1">
      <c r="B80" s="409" t="s">
        <v>459</v>
      </c>
      <c r="C80" s="409"/>
      <c r="D80" s="409"/>
      <c r="E80" s="409"/>
      <c r="F80" s="409"/>
      <c r="G80" s="409"/>
      <c r="H80" s="171"/>
      <c r="I80" s="172"/>
    </row>
    <row r="81" spans="2:9" ht="21" customHeight="1">
      <c r="B81" s="467" t="s">
        <v>108</v>
      </c>
      <c r="C81" s="468"/>
      <c r="D81" s="468"/>
      <c r="E81" s="469"/>
      <c r="F81" s="480"/>
      <c r="G81" s="481"/>
      <c r="H81" s="173"/>
      <c r="I81" s="168"/>
    </row>
    <row r="82" spans="2:9" ht="21" customHeight="1">
      <c r="B82" s="325"/>
      <c r="C82" s="364"/>
      <c r="D82" s="364"/>
      <c r="E82" s="326"/>
      <c r="F82" s="174" t="s">
        <v>312</v>
      </c>
      <c r="G82" s="333"/>
      <c r="H82" s="333"/>
      <c r="I82" s="349"/>
    </row>
    <row r="83" spans="2:9" ht="21" customHeight="1">
      <c r="B83" s="325" t="s">
        <v>109</v>
      </c>
      <c r="C83" s="364"/>
      <c r="D83" s="364"/>
      <c r="E83" s="326"/>
      <c r="F83" s="478"/>
      <c r="G83" s="438"/>
      <c r="H83" s="438"/>
      <c r="I83" s="479"/>
    </row>
    <row r="84" spans="2:9" ht="21" customHeight="1">
      <c r="B84" s="325" t="s">
        <v>110</v>
      </c>
      <c r="C84" s="364"/>
      <c r="D84" s="364"/>
      <c r="E84" s="326"/>
      <c r="F84" s="478"/>
      <c r="G84" s="438"/>
      <c r="H84" s="438"/>
      <c r="I84" s="479"/>
    </row>
    <row r="85" spans="2:9" ht="21" customHeight="1">
      <c r="B85" s="325" t="s">
        <v>111</v>
      </c>
      <c r="C85" s="364"/>
      <c r="D85" s="364"/>
      <c r="E85" s="326"/>
      <c r="F85" s="260"/>
      <c r="G85" s="41" t="s">
        <v>249</v>
      </c>
      <c r="H85" s="515"/>
      <c r="I85" s="516"/>
    </row>
    <row r="86" spans="2:9" ht="21" customHeight="1">
      <c r="B86" s="325" t="s">
        <v>47</v>
      </c>
      <c r="C86" s="364"/>
      <c r="D86" s="364"/>
      <c r="E86" s="326"/>
      <c r="F86" s="471"/>
      <c r="G86" s="471"/>
      <c r="H86" s="471"/>
      <c r="I86" s="472"/>
    </row>
    <row r="87" spans="2:9" ht="21" customHeight="1">
      <c r="B87" s="325" t="s">
        <v>112</v>
      </c>
      <c r="C87" s="364"/>
      <c r="D87" s="364"/>
      <c r="E87" s="326"/>
      <c r="F87" s="260"/>
      <c r="G87" s="41" t="s">
        <v>250</v>
      </c>
      <c r="H87" s="471"/>
      <c r="I87" s="472"/>
    </row>
    <row r="88" spans="2:9" ht="21" customHeight="1">
      <c r="B88" s="376" t="s">
        <v>118</v>
      </c>
      <c r="C88" s="391"/>
      <c r="D88" s="392"/>
      <c r="E88" s="41" t="s">
        <v>113</v>
      </c>
      <c r="F88" s="260"/>
      <c r="G88" s="41" t="s">
        <v>267</v>
      </c>
      <c r="H88" s="471"/>
      <c r="I88" s="472"/>
    </row>
    <row r="89" spans="2:9" ht="21" customHeight="1">
      <c r="B89" s="376"/>
      <c r="C89" s="391"/>
      <c r="D89" s="392"/>
      <c r="E89" s="41" t="s">
        <v>114</v>
      </c>
      <c r="F89" s="260"/>
      <c r="G89" s="41" t="s">
        <v>267</v>
      </c>
      <c r="H89" s="471"/>
      <c r="I89" s="472"/>
    </row>
    <row r="90" spans="2:9" ht="21" customHeight="1">
      <c r="B90" s="376"/>
      <c r="C90" s="391"/>
      <c r="D90" s="392"/>
      <c r="E90" s="41" t="s">
        <v>115</v>
      </c>
      <c r="F90" s="260"/>
      <c r="G90" s="41" t="s">
        <v>267</v>
      </c>
      <c r="H90" s="471"/>
      <c r="I90" s="472"/>
    </row>
    <row r="91" spans="2:9" ht="21" customHeight="1">
      <c r="B91" s="376"/>
      <c r="C91" s="391"/>
      <c r="D91" s="392"/>
      <c r="E91" s="41" t="s">
        <v>116</v>
      </c>
      <c r="F91" s="260"/>
      <c r="G91" s="41" t="s">
        <v>267</v>
      </c>
      <c r="H91" s="471"/>
      <c r="I91" s="472"/>
    </row>
    <row r="92" spans="2:9" ht="21" customHeight="1" thickBot="1">
      <c r="B92" s="344"/>
      <c r="C92" s="474"/>
      <c r="D92" s="345"/>
      <c r="E92" s="41" t="s">
        <v>395</v>
      </c>
      <c r="F92" s="260"/>
      <c r="G92" s="41" t="s">
        <v>267</v>
      </c>
      <c r="H92" s="471"/>
      <c r="I92" s="472"/>
    </row>
    <row r="93" spans="2:9" ht="21" customHeight="1" thickBot="1">
      <c r="B93" s="344"/>
      <c r="C93" s="474"/>
      <c r="D93" s="345"/>
      <c r="E93" s="175" t="s">
        <v>117</v>
      </c>
      <c r="F93" s="261"/>
      <c r="G93" s="175" t="s">
        <v>267</v>
      </c>
      <c r="H93" s="482"/>
      <c r="I93" s="483"/>
    </row>
    <row r="94" ht="21" customHeight="1"/>
    <row r="95" spans="2:9" ht="21" customHeight="1" thickBot="1">
      <c r="B95" s="409" t="s">
        <v>119</v>
      </c>
      <c r="C95" s="409"/>
      <c r="D95" s="409"/>
      <c r="E95" s="409"/>
      <c r="F95" s="69"/>
      <c r="G95" s="69"/>
      <c r="H95" s="69"/>
      <c r="I95" s="176"/>
    </row>
    <row r="96" spans="2:9" ht="21" customHeight="1">
      <c r="B96" s="467" t="s">
        <v>120</v>
      </c>
      <c r="C96" s="468"/>
      <c r="D96" s="469"/>
      <c r="E96" s="480" t="s">
        <v>569</v>
      </c>
      <c r="F96" s="481"/>
      <c r="G96" s="491"/>
      <c r="H96" s="491"/>
      <c r="I96" s="492"/>
    </row>
    <row r="97" spans="2:9" ht="21" customHeight="1">
      <c r="B97" s="325" t="s">
        <v>49</v>
      </c>
      <c r="C97" s="364"/>
      <c r="D97" s="326"/>
      <c r="E97" s="478"/>
      <c r="F97" s="438"/>
      <c r="G97" s="438"/>
      <c r="H97" s="438"/>
      <c r="I97" s="479"/>
    </row>
    <row r="98" spans="2:9" ht="21" customHeight="1">
      <c r="B98" s="325" t="s">
        <v>50</v>
      </c>
      <c r="C98" s="364"/>
      <c r="D98" s="326"/>
      <c r="E98" s="471" t="s">
        <v>515</v>
      </c>
      <c r="F98" s="471"/>
      <c r="G98" s="471"/>
      <c r="H98" s="471"/>
      <c r="I98" s="472"/>
    </row>
    <row r="99" spans="2:9" ht="21" customHeight="1">
      <c r="B99" s="376" t="s">
        <v>121</v>
      </c>
      <c r="C99" s="391"/>
      <c r="D99" s="392"/>
      <c r="E99" s="475" t="s">
        <v>122</v>
      </c>
      <c r="F99" s="475"/>
      <c r="G99" s="478" t="s">
        <v>516</v>
      </c>
      <c r="H99" s="438"/>
      <c r="I99" s="479"/>
    </row>
    <row r="100" spans="2:9" ht="21" customHeight="1">
      <c r="B100" s="376"/>
      <c r="C100" s="391"/>
      <c r="D100" s="392"/>
      <c r="E100" s="475" t="s">
        <v>123</v>
      </c>
      <c r="F100" s="475"/>
      <c r="G100" s="476" t="s">
        <v>517</v>
      </c>
      <c r="H100" s="476"/>
      <c r="I100" s="477"/>
    </row>
    <row r="101" spans="2:9" ht="21" customHeight="1">
      <c r="B101" s="325" t="s">
        <v>124</v>
      </c>
      <c r="C101" s="364"/>
      <c r="D101" s="326"/>
      <c r="E101" s="140"/>
      <c r="F101" s="111" t="s">
        <v>518</v>
      </c>
      <c r="G101" s="111"/>
      <c r="H101" s="111"/>
      <c r="I101" s="121"/>
    </row>
    <row r="102" spans="2:9" ht="21" customHeight="1">
      <c r="B102" s="376" t="s">
        <v>353</v>
      </c>
      <c r="C102" s="391"/>
      <c r="D102" s="392"/>
      <c r="E102" s="490" t="s">
        <v>488</v>
      </c>
      <c r="F102" s="452" t="s">
        <v>254</v>
      </c>
      <c r="G102" s="484"/>
      <c r="H102" s="485"/>
      <c r="I102" s="486"/>
    </row>
    <row r="103" spans="2:9" ht="21" customHeight="1">
      <c r="B103" s="376"/>
      <c r="C103" s="391"/>
      <c r="D103" s="392"/>
      <c r="E103" s="490"/>
      <c r="F103" s="453"/>
      <c r="G103" s="487"/>
      <c r="H103" s="488"/>
      <c r="I103" s="489"/>
    </row>
    <row r="104" spans="2:9" ht="21" customHeight="1">
      <c r="B104" s="325" t="s">
        <v>344</v>
      </c>
      <c r="C104" s="364"/>
      <c r="D104" s="326"/>
      <c r="E104" s="75">
        <v>8</v>
      </c>
      <c r="F104" s="76" t="s">
        <v>345</v>
      </c>
      <c r="G104" s="76"/>
      <c r="H104" s="76"/>
      <c r="I104" s="77"/>
    </row>
    <row r="105" spans="2:9" ht="79.5" customHeight="1" thickBot="1">
      <c r="B105" s="374" t="s">
        <v>48</v>
      </c>
      <c r="C105" s="448"/>
      <c r="D105" s="375"/>
      <c r="E105" s="449" t="s">
        <v>652</v>
      </c>
      <c r="F105" s="450"/>
      <c r="G105" s="450"/>
      <c r="H105" s="450"/>
      <c r="I105" s="451"/>
    </row>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sheetProtection/>
  <mergeCells count="155">
    <mergeCell ref="E50:I50"/>
    <mergeCell ref="B44:D45"/>
    <mergeCell ref="F44:I44"/>
    <mergeCell ref="E45:I45"/>
    <mergeCell ref="B46:D47"/>
    <mergeCell ref="E46:I46"/>
    <mergeCell ref="B60:D60"/>
    <mergeCell ref="E60:I60"/>
    <mergeCell ref="B54:D55"/>
    <mergeCell ref="F54:I54"/>
    <mergeCell ref="E55:I55"/>
    <mergeCell ref="B56:D57"/>
    <mergeCell ref="B43:D43"/>
    <mergeCell ref="F41:I41"/>
    <mergeCell ref="B22:F22"/>
    <mergeCell ref="B58:D59"/>
    <mergeCell ref="F58:I58"/>
    <mergeCell ref="E59:I59"/>
    <mergeCell ref="B48:D49"/>
    <mergeCell ref="F48:I48"/>
    <mergeCell ref="E49:I49"/>
    <mergeCell ref="B50:D50"/>
    <mergeCell ref="B86:E86"/>
    <mergeCell ref="B95:E95"/>
    <mergeCell ref="B96:D96"/>
    <mergeCell ref="F12:I12"/>
    <mergeCell ref="B15:D16"/>
    <mergeCell ref="C13:E13"/>
    <mergeCell ref="E47:I47"/>
    <mergeCell ref="E38:I38"/>
    <mergeCell ref="E40:I40"/>
    <mergeCell ref="E39:I39"/>
    <mergeCell ref="F5:I6"/>
    <mergeCell ref="F11:I11"/>
    <mergeCell ref="B8:D8"/>
    <mergeCell ref="B3:E4"/>
    <mergeCell ref="H85:I85"/>
    <mergeCell ref="G78:I78"/>
    <mergeCell ref="F75:I75"/>
    <mergeCell ref="F76:I76"/>
    <mergeCell ref="B17:E17"/>
    <mergeCell ref="F15:I15"/>
    <mergeCell ref="G69:I69"/>
    <mergeCell ref="F70:I70"/>
    <mergeCell ref="E77:E78"/>
    <mergeCell ref="F68:G68"/>
    <mergeCell ref="B1:I1"/>
    <mergeCell ref="B2:D2"/>
    <mergeCell ref="B5:E6"/>
    <mergeCell ref="F8:I8"/>
    <mergeCell ref="F3:I4"/>
    <mergeCell ref="F17:I17"/>
    <mergeCell ref="B7:D7"/>
    <mergeCell ref="F14:I14"/>
    <mergeCell ref="F7:I7"/>
    <mergeCell ref="F13:I13"/>
    <mergeCell ref="B9:D9"/>
    <mergeCell ref="B10:D10"/>
    <mergeCell ref="B11:D11"/>
    <mergeCell ref="B12:D12"/>
    <mergeCell ref="C14:E14"/>
    <mergeCell ref="F9:I9"/>
    <mergeCell ref="F10:I10"/>
    <mergeCell ref="F16:I16"/>
    <mergeCell ref="E56:I56"/>
    <mergeCell ref="E57:I57"/>
    <mergeCell ref="F66:I66"/>
    <mergeCell ref="E63:G63"/>
    <mergeCell ref="F65:I65"/>
    <mergeCell ref="F64:I64"/>
    <mergeCell ref="F19:I19"/>
    <mergeCell ref="B19:E19"/>
    <mergeCell ref="B84:E84"/>
    <mergeCell ref="F84:I84"/>
    <mergeCell ref="G82:I82"/>
    <mergeCell ref="H91:I91"/>
    <mergeCell ref="E73:E74"/>
    <mergeCell ref="F72:I72"/>
    <mergeCell ref="F77:G77"/>
    <mergeCell ref="F73:G73"/>
    <mergeCell ref="B87:E87"/>
    <mergeCell ref="B85:E85"/>
    <mergeCell ref="B18:E18"/>
    <mergeCell ref="F18:I18"/>
    <mergeCell ref="B41:D42"/>
    <mergeCell ref="E43:I43"/>
    <mergeCell ref="F67:I67"/>
    <mergeCell ref="B53:I53"/>
    <mergeCell ref="F37:I37"/>
    <mergeCell ref="B37:D38"/>
    <mergeCell ref="B39:D40"/>
    <mergeCell ref="B21:F21"/>
    <mergeCell ref="G74:I74"/>
    <mergeCell ref="H89:I89"/>
    <mergeCell ref="F81:G81"/>
    <mergeCell ref="B65:D74"/>
    <mergeCell ref="E68:E69"/>
    <mergeCell ref="B102:D103"/>
    <mergeCell ref="E98:I98"/>
    <mergeCell ref="G96:I96"/>
    <mergeCell ref="B101:D101"/>
    <mergeCell ref="F71:I71"/>
    <mergeCell ref="E97:I97"/>
    <mergeCell ref="G102:I103"/>
    <mergeCell ref="B104:D104"/>
    <mergeCell ref="G99:I99"/>
    <mergeCell ref="B99:D100"/>
    <mergeCell ref="B98:D98"/>
    <mergeCell ref="E102:E103"/>
    <mergeCell ref="E100:F100"/>
    <mergeCell ref="F102:F103"/>
    <mergeCell ref="B83:E83"/>
    <mergeCell ref="E99:F99"/>
    <mergeCell ref="G100:I100"/>
    <mergeCell ref="F83:I83"/>
    <mergeCell ref="H88:I88"/>
    <mergeCell ref="H87:I87"/>
    <mergeCell ref="B97:D97"/>
    <mergeCell ref="E96:F96"/>
    <mergeCell ref="H92:I92"/>
    <mergeCell ref="H93:I93"/>
    <mergeCell ref="B81:E82"/>
    <mergeCell ref="E42:I42"/>
    <mergeCell ref="B63:D64"/>
    <mergeCell ref="B52:F52"/>
    <mergeCell ref="H90:I90"/>
    <mergeCell ref="B75:D78"/>
    <mergeCell ref="F86:I86"/>
    <mergeCell ref="B62:E62"/>
    <mergeCell ref="B80:G80"/>
    <mergeCell ref="B88:D93"/>
    <mergeCell ref="B23:D24"/>
    <mergeCell ref="F23:I23"/>
    <mergeCell ref="E24:I24"/>
    <mergeCell ref="B25:D26"/>
    <mergeCell ref="E25:I25"/>
    <mergeCell ref="E26:I26"/>
    <mergeCell ref="B27:D28"/>
    <mergeCell ref="F27:I27"/>
    <mergeCell ref="E28:I28"/>
    <mergeCell ref="B29:D29"/>
    <mergeCell ref="E29:I29"/>
    <mergeCell ref="B30:D31"/>
    <mergeCell ref="F30:I30"/>
    <mergeCell ref="E31:I31"/>
    <mergeCell ref="B36:D36"/>
    <mergeCell ref="E36:I36"/>
    <mergeCell ref="B105:D105"/>
    <mergeCell ref="E105:I105"/>
    <mergeCell ref="B32:D33"/>
    <mergeCell ref="E32:I32"/>
    <mergeCell ref="E33:I33"/>
    <mergeCell ref="B34:D35"/>
    <mergeCell ref="F34:I34"/>
    <mergeCell ref="E35:I35"/>
  </mergeCells>
  <dataValidations count="7">
    <dataValidation type="list" allowBlank="1" showInputMessage="1" showErrorMessage="1" sqref="F85 F87:F93 E102:E103">
      <formula1>"あり,なし"</formula1>
    </dataValidation>
    <dataValidation type="list" allowBlank="1" showInputMessage="1" showErrorMessage="1" sqref="E63">
      <formula1>"救急車の手配,入退院の付き添い,通院介助,救急車の手配、入退院の付き添い,救急車の手配、入退院の付き添い、通院介助,その他"</formula1>
    </dataValidation>
    <dataValidation type="list" allowBlank="1" showInputMessage="1" showErrorMessage="1" sqref="F77 F73 F68">
      <formula1>"訪問診療,急変時の対応,訪問診療、急変時の対応,その他"</formula1>
    </dataValidation>
    <dataValidation type="list" allowBlank="1" showInputMessage="1" showErrorMessage="1" sqref="F81">
      <formula1>"一時介護室へ移る場合,介護居室へ移る場合,その他"</formula1>
    </dataValidation>
    <dataValidation type="list" allowBlank="1" showInputMessage="1" showErrorMessage="1" sqref="E96:F96">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60:D60 B43:D43 B50:D50 B29:D29 B36:D36">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2" manualBreakCount="2">
    <brk id="20" max="9" man="1"/>
    <brk id="79"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zoomScale="85" zoomScaleNormal="85" zoomScaleSheetLayoutView="90" zoomScalePageLayoutView="0" workbookViewId="0" topLeftCell="A1">
      <selection activeCell="P56" sqref="P56"/>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125</v>
      </c>
      <c r="B1" s="179" t="s">
        <v>364</v>
      </c>
      <c r="C1" s="179"/>
      <c r="D1" s="179"/>
      <c r="E1" s="179"/>
      <c r="F1" s="179"/>
      <c r="G1" s="179"/>
      <c r="H1" s="179"/>
      <c r="I1" s="179"/>
      <c r="J1" s="179"/>
      <c r="K1" s="179"/>
      <c r="L1" s="179"/>
      <c r="M1" s="179"/>
      <c r="N1" s="27"/>
    </row>
    <row r="2" spans="1:13" ht="21" customHeight="1" thickBot="1">
      <c r="A2" s="16"/>
      <c r="B2" s="612" t="s">
        <v>141</v>
      </c>
      <c r="C2" s="409"/>
      <c r="D2" s="409"/>
      <c r="E2" s="16"/>
      <c r="F2" s="16"/>
      <c r="G2" s="16"/>
      <c r="H2" s="16"/>
      <c r="I2" s="16"/>
      <c r="J2" s="16"/>
      <c r="K2" s="16"/>
      <c r="L2" s="16"/>
      <c r="M2" s="16"/>
    </row>
    <row r="3" spans="1:15" ht="21" customHeight="1">
      <c r="A3" s="180"/>
      <c r="B3" s="613"/>
      <c r="C3" s="614"/>
      <c r="D3" s="615"/>
      <c r="E3" s="622" t="s">
        <v>467</v>
      </c>
      <c r="F3" s="623"/>
      <c r="G3" s="623"/>
      <c r="H3" s="623"/>
      <c r="I3" s="623"/>
      <c r="J3" s="623"/>
      <c r="K3" s="627" t="s">
        <v>409</v>
      </c>
      <c r="L3" s="628"/>
      <c r="M3" s="629"/>
      <c r="O3" s="181"/>
    </row>
    <row r="4" spans="1:13" ht="21" customHeight="1">
      <c r="A4" s="180"/>
      <c r="B4" s="616"/>
      <c r="C4" s="617"/>
      <c r="D4" s="618"/>
      <c r="E4" s="636" t="s">
        <v>42</v>
      </c>
      <c r="F4" s="602"/>
      <c r="G4" s="602"/>
      <c r="H4" s="602"/>
      <c r="I4" s="602"/>
      <c r="J4" s="603"/>
      <c r="K4" s="630"/>
      <c r="L4" s="631"/>
      <c r="M4" s="632"/>
    </row>
    <row r="5" spans="1:13" ht="21" customHeight="1">
      <c r="A5" s="180"/>
      <c r="B5" s="619"/>
      <c r="C5" s="620"/>
      <c r="D5" s="621"/>
      <c r="E5" s="262"/>
      <c r="F5" s="262"/>
      <c r="G5" s="532" t="s">
        <v>41</v>
      </c>
      <c r="H5" s="532"/>
      <c r="I5" s="532" t="s">
        <v>43</v>
      </c>
      <c r="J5" s="532"/>
      <c r="K5" s="633"/>
      <c r="L5" s="634"/>
      <c r="M5" s="635"/>
    </row>
    <row r="6" spans="1:13" ht="21" customHeight="1">
      <c r="A6" s="180"/>
      <c r="B6" s="583" t="s">
        <v>81</v>
      </c>
      <c r="C6" s="609"/>
      <c r="D6" s="610"/>
      <c r="E6" s="530" t="s">
        <v>653</v>
      </c>
      <c r="F6" s="611"/>
      <c r="G6" s="604"/>
      <c r="H6" s="605"/>
      <c r="I6" s="529">
        <v>1</v>
      </c>
      <c r="J6" s="582"/>
      <c r="K6" s="637" t="s">
        <v>658</v>
      </c>
      <c r="L6" s="638"/>
      <c r="M6" s="639"/>
    </row>
    <row r="7" spans="1:13" ht="21" customHeight="1">
      <c r="A7" s="180"/>
      <c r="B7" s="583" t="s">
        <v>44</v>
      </c>
      <c r="C7" s="609"/>
      <c r="D7" s="610"/>
      <c r="E7" s="530" t="s">
        <v>654</v>
      </c>
      <c r="F7" s="611"/>
      <c r="G7" s="604"/>
      <c r="H7" s="605"/>
      <c r="I7" s="529">
        <v>4</v>
      </c>
      <c r="J7" s="582"/>
      <c r="K7" s="637" t="s">
        <v>659</v>
      </c>
      <c r="L7" s="638"/>
      <c r="M7" s="639"/>
    </row>
    <row r="8" spans="1:13" ht="21" customHeight="1">
      <c r="A8" s="180"/>
      <c r="B8" s="601" t="s">
        <v>126</v>
      </c>
      <c r="C8" s="602"/>
      <c r="D8" s="603"/>
      <c r="E8" s="530"/>
      <c r="F8" s="611"/>
      <c r="G8" s="604"/>
      <c r="H8" s="605"/>
      <c r="I8" s="529"/>
      <c r="J8" s="582"/>
      <c r="K8" s="637"/>
      <c r="L8" s="638"/>
      <c r="M8" s="639"/>
    </row>
    <row r="9" spans="1:13" ht="21" customHeight="1">
      <c r="A9" s="180"/>
      <c r="B9" s="257"/>
      <c r="C9" s="640" t="s">
        <v>45</v>
      </c>
      <c r="D9" s="610"/>
      <c r="E9" s="530" t="s">
        <v>656</v>
      </c>
      <c r="F9" s="611"/>
      <c r="G9" s="604"/>
      <c r="H9" s="605"/>
      <c r="I9" s="529">
        <v>3</v>
      </c>
      <c r="J9" s="582"/>
      <c r="K9" s="637" t="s">
        <v>659</v>
      </c>
      <c r="L9" s="638"/>
      <c r="M9" s="639"/>
    </row>
    <row r="10" spans="1:13" ht="21" customHeight="1">
      <c r="A10" s="180"/>
      <c r="B10" s="30"/>
      <c r="C10" s="640" t="s">
        <v>127</v>
      </c>
      <c r="D10" s="610"/>
      <c r="E10" s="530" t="s">
        <v>654</v>
      </c>
      <c r="F10" s="611"/>
      <c r="G10" s="604"/>
      <c r="H10" s="605"/>
      <c r="I10" s="529">
        <v>4</v>
      </c>
      <c r="J10" s="582"/>
      <c r="K10" s="637" t="s">
        <v>660</v>
      </c>
      <c r="L10" s="638"/>
      <c r="M10" s="639"/>
    </row>
    <row r="11" spans="1:13" ht="21" customHeight="1">
      <c r="A11" s="180"/>
      <c r="B11" s="583" t="s">
        <v>128</v>
      </c>
      <c r="C11" s="609"/>
      <c r="D11" s="610"/>
      <c r="E11" s="530"/>
      <c r="F11" s="611"/>
      <c r="G11" s="604"/>
      <c r="H11" s="605"/>
      <c r="I11" s="529"/>
      <c r="J11" s="582"/>
      <c r="K11" s="637"/>
      <c r="L11" s="638"/>
      <c r="M11" s="639"/>
    </row>
    <row r="12" spans="1:13" ht="21" customHeight="1">
      <c r="A12" s="180"/>
      <c r="B12" s="583" t="s">
        <v>46</v>
      </c>
      <c r="C12" s="609"/>
      <c r="D12" s="610"/>
      <c r="E12" s="530"/>
      <c r="F12" s="611"/>
      <c r="G12" s="604"/>
      <c r="H12" s="605"/>
      <c r="I12" s="529"/>
      <c r="J12" s="582"/>
      <c r="K12" s="637"/>
      <c r="L12" s="638"/>
      <c r="M12" s="639"/>
    </row>
    <row r="13" spans="1:13" ht="21" customHeight="1">
      <c r="A13" s="180"/>
      <c r="B13" s="583" t="s">
        <v>129</v>
      </c>
      <c r="C13" s="609"/>
      <c r="D13" s="610"/>
      <c r="E13" s="530" t="s">
        <v>657</v>
      </c>
      <c r="F13" s="611"/>
      <c r="G13" s="604"/>
      <c r="H13" s="605"/>
      <c r="I13" s="529">
        <v>0</v>
      </c>
      <c r="J13" s="582"/>
      <c r="K13" s="637"/>
      <c r="L13" s="638"/>
      <c r="M13" s="639"/>
    </row>
    <row r="14" spans="1:13" ht="21" customHeight="1">
      <c r="A14" s="180"/>
      <c r="B14" s="583" t="s">
        <v>130</v>
      </c>
      <c r="C14" s="609"/>
      <c r="D14" s="610"/>
      <c r="E14" s="530" t="s">
        <v>656</v>
      </c>
      <c r="F14" s="611"/>
      <c r="G14" s="604"/>
      <c r="H14" s="605"/>
      <c r="I14" s="529">
        <v>3</v>
      </c>
      <c r="J14" s="582"/>
      <c r="K14" s="637" t="s">
        <v>659</v>
      </c>
      <c r="L14" s="638"/>
      <c r="M14" s="639"/>
    </row>
    <row r="15" spans="1:13" ht="21" customHeight="1">
      <c r="A15" s="180"/>
      <c r="B15" s="583" t="s">
        <v>131</v>
      </c>
      <c r="C15" s="609"/>
      <c r="D15" s="610"/>
      <c r="E15" s="530"/>
      <c r="F15" s="611"/>
      <c r="G15" s="604"/>
      <c r="H15" s="605"/>
      <c r="I15" s="529"/>
      <c r="J15" s="582"/>
      <c r="K15" s="637"/>
      <c r="L15" s="638"/>
      <c r="M15" s="639"/>
    </row>
    <row r="16" spans="1:13" ht="21" customHeight="1" thickBot="1">
      <c r="A16" s="180"/>
      <c r="B16" s="555" t="s">
        <v>132</v>
      </c>
      <c r="C16" s="641"/>
      <c r="D16" s="642"/>
      <c r="E16" s="538"/>
      <c r="F16" s="643"/>
      <c r="G16" s="644"/>
      <c r="H16" s="645"/>
      <c r="I16" s="543"/>
      <c r="J16" s="646"/>
      <c r="K16" s="647"/>
      <c r="L16" s="552"/>
      <c r="M16" s="553"/>
    </row>
    <row r="17" spans="1:13" s="27" customFormat="1" ht="21" customHeight="1">
      <c r="A17" s="26"/>
      <c r="B17" s="26"/>
      <c r="C17" s="26"/>
      <c r="D17" s="26"/>
      <c r="E17" s="26"/>
      <c r="F17" s="26"/>
      <c r="G17" s="26"/>
      <c r="H17" s="26"/>
      <c r="I17" s="26"/>
      <c r="J17" s="26"/>
      <c r="K17" s="26"/>
      <c r="L17" s="26"/>
      <c r="M17" s="26"/>
    </row>
    <row r="18" spans="2:7" ht="21" customHeight="1" thickBot="1">
      <c r="B18" s="575" t="s">
        <v>142</v>
      </c>
      <c r="C18" s="575"/>
      <c r="D18" s="575"/>
      <c r="E18" s="575"/>
      <c r="F18" s="626"/>
      <c r="G18" s="184"/>
    </row>
    <row r="19" spans="2:13" ht="21" customHeight="1">
      <c r="B19" s="576"/>
      <c r="C19" s="577"/>
      <c r="D19" s="578"/>
      <c r="E19" s="563" t="s">
        <v>42</v>
      </c>
      <c r="F19" s="462"/>
      <c r="G19" s="462"/>
      <c r="H19" s="462"/>
      <c r="I19" s="462"/>
      <c r="J19" s="462"/>
      <c r="K19" s="596" t="s">
        <v>358</v>
      </c>
      <c r="L19" s="597"/>
      <c r="M19" s="598"/>
    </row>
    <row r="20" spans="2:13" ht="21" customHeight="1">
      <c r="B20" s="579"/>
      <c r="C20" s="580"/>
      <c r="D20" s="581"/>
      <c r="E20" s="624"/>
      <c r="F20" s="625"/>
      <c r="G20" s="532" t="s">
        <v>41</v>
      </c>
      <c r="H20" s="532"/>
      <c r="I20" s="532" t="s">
        <v>43</v>
      </c>
      <c r="J20" s="532"/>
      <c r="K20" s="599"/>
      <c r="L20" s="599"/>
      <c r="M20" s="600"/>
    </row>
    <row r="21" spans="2:14" ht="21" customHeight="1">
      <c r="B21" s="586" t="s">
        <v>521</v>
      </c>
      <c r="C21" s="587"/>
      <c r="D21" s="588"/>
      <c r="E21" s="529">
        <v>4</v>
      </c>
      <c r="F21" s="529"/>
      <c r="G21" s="520"/>
      <c r="H21" s="520"/>
      <c r="I21" s="520">
        <v>4</v>
      </c>
      <c r="J21" s="520"/>
      <c r="K21" s="593"/>
      <c r="L21" s="594"/>
      <c r="M21" s="595"/>
      <c r="N21" s="181"/>
    </row>
    <row r="22" spans="2:13" ht="21" customHeight="1">
      <c r="B22" s="586" t="s">
        <v>522</v>
      </c>
      <c r="C22" s="587"/>
      <c r="D22" s="588"/>
      <c r="E22" s="529">
        <v>1</v>
      </c>
      <c r="F22" s="589"/>
      <c r="G22" s="520"/>
      <c r="H22" s="520"/>
      <c r="I22" s="520">
        <v>1</v>
      </c>
      <c r="J22" s="520"/>
      <c r="K22" s="593"/>
      <c r="L22" s="594"/>
      <c r="M22" s="595"/>
    </row>
    <row r="23" spans="2:13" ht="21" customHeight="1">
      <c r="B23" s="586" t="s">
        <v>523</v>
      </c>
      <c r="C23" s="587"/>
      <c r="D23" s="588"/>
      <c r="E23" s="529">
        <v>3</v>
      </c>
      <c r="F23" s="589"/>
      <c r="G23" s="520"/>
      <c r="H23" s="520"/>
      <c r="I23" s="520">
        <v>3</v>
      </c>
      <c r="J23" s="520"/>
      <c r="K23" s="593"/>
      <c r="L23" s="594"/>
      <c r="M23" s="595"/>
    </row>
    <row r="24" spans="2:13" ht="21" customHeight="1">
      <c r="B24" s="586" t="s">
        <v>524</v>
      </c>
      <c r="C24" s="587"/>
      <c r="D24" s="588"/>
      <c r="E24" s="529">
        <v>2</v>
      </c>
      <c r="F24" s="529"/>
      <c r="G24" s="520"/>
      <c r="H24" s="520"/>
      <c r="I24" s="520">
        <v>2</v>
      </c>
      <c r="J24" s="520"/>
      <c r="K24" s="593"/>
      <c r="L24" s="594"/>
      <c r="M24" s="595"/>
    </row>
    <row r="25" spans="2:13" ht="21" customHeight="1" thickBot="1">
      <c r="B25" s="606" t="s">
        <v>525</v>
      </c>
      <c r="C25" s="607"/>
      <c r="D25" s="608"/>
      <c r="E25" s="543">
        <v>5</v>
      </c>
      <c r="F25" s="543"/>
      <c r="G25" s="523"/>
      <c r="H25" s="523"/>
      <c r="I25" s="523">
        <v>5</v>
      </c>
      <c r="J25" s="523"/>
      <c r="K25" s="590" t="s">
        <v>661</v>
      </c>
      <c r="L25" s="591"/>
      <c r="M25" s="592"/>
    </row>
    <row r="26" spans="2:7" ht="21" customHeight="1">
      <c r="B26" s="179"/>
      <c r="C26" s="10"/>
      <c r="D26" s="71"/>
      <c r="E26" s="71"/>
      <c r="F26" s="71"/>
      <c r="G26" s="71"/>
    </row>
    <row r="27" spans="2:7" ht="21" customHeight="1" thickBot="1">
      <c r="B27" s="575" t="s">
        <v>152</v>
      </c>
      <c r="C27" s="575"/>
      <c r="D27" s="575"/>
      <c r="E27" s="575"/>
      <c r="F27" s="575"/>
      <c r="G27" s="184"/>
    </row>
    <row r="28" spans="2:13" ht="21" customHeight="1">
      <c r="B28" s="576"/>
      <c r="C28" s="577"/>
      <c r="D28" s="578"/>
      <c r="E28" s="547" t="s">
        <v>42</v>
      </c>
      <c r="F28" s="547"/>
      <c r="G28" s="563"/>
      <c r="H28" s="565"/>
      <c r="I28" s="566"/>
      <c r="J28" s="568"/>
      <c r="K28" s="565"/>
      <c r="L28" s="566"/>
      <c r="M28" s="567"/>
    </row>
    <row r="29" spans="2:13" ht="21" customHeight="1">
      <c r="B29" s="579"/>
      <c r="C29" s="580"/>
      <c r="D29" s="581"/>
      <c r="E29" s="564"/>
      <c r="F29" s="564"/>
      <c r="G29" s="564"/>
      <c r="H29" s="532" t="s">
        <v>41</v>
      </c>
      <c r="I29" s="475"/>
      <c r="J29" s="475"/>
      <c r="K29" s="532" t="s">
        <v>43</v>
      </c>
      <c r="L29" s="475"/>
      <c r="M29" s="533"/>
    </row>
    <row r="30" spans="2:13" ht="21" customHeight="1">
      <c r="B30" s="535" t="s">
        <v>354</v>
      </c>
      <c r="C30" s="475"/>
      <c r="D30" s="475"/>
      <c r="E30" s="520">
        <v>3</v>
      </c>
      <c r="F30" s="520"/>
      <c r="G30" s="520"/>
      <c r="H30" s="519" t="s">
        <v>520</v>
      </c>
      <c r="I30" s="520"/>
      <c r="J30" s="520"/>
      <c r="K30" s="519" t="s">
        <v>655</v>
      </c>
      <c r="L30" s="520"/>
      <c r="M30" s="521"/>
    </row>
    <row r="31" spans="2:13" ht="21" customHeight="1">
      <c r="B31" s="535" t="s">
        <v>153</v>
      </c>
      <c r="C31" s="475"/>
      <c r="D31" s="475"/>
      <c r="E31" s="520">
        <v>0</v>
      </c>
      <c r="F31" s="520"/>
      <c r="G31" s="520"/>
      <c r="H31" s="519" t="s">
        <v>520</v>
      </c>
      <c r="I31" s="520"/>
      <c r="J31" s="520"/>
      <c r="K31" s="519" t="s">
        <v>520</v>
      </c>
      <c r="L31" s="520"/>
      <c r="M31" s="521"/>
    </row>
    <row r="32" spans="2:13" ht="21" customHeight="1">
      <c r="B32" s="535" t="s">
        <v>154</v>
      </c>
      <c r="C32" s="475"/>
      <c r="D32" s="475"/>
      <c r="E32" s="520">
        <v>0</v>
      </c>
      <c r="F32" s="520"/>
      <c r="G32" s="520"/>
      <c r="H32" s="519" t="s">
        <v>520</v>
      </c>
      <c r="I32" s="520"/>
      <c r="J32" s="520"/>
      <c r="K32" s="519" t="s">
        <v>520</v>
      </c>
      <c r="L32" s="520"/>
      <c r="M32" s="521"/>
    </row>
    <row r="33" spans="2:13" ht="21" customHeight="1">
      <c r="B33" s="583" t="s">
        <v>155</v>
      </c>
      <c r="C33" s="364"/>
      <c r="D33" s="326"/>
      <c r="E33" s="528">
        <v>0</v>
      </c>
      <c r="F33" s="529"/>
      <c r="G33" s="582"/>
      <c r="H33" s="530" t="s">
        <v>520</v>
      </c>
      <c r="I33" s="529"/>
      <c r="J33" s="582"/>
      <c r="K33" s="530" t="s">
        <v>520</v>
      </c>
      <c r="L33" s="529"/>
      <c r="M33" s="573"/>
    </row>
    <row r="34" spans="2:13" ht="21" customHeight="1">
      <c r="B34" s="535" t="s">
        <v>156</v>
      </c>
      <c r="C34" s="475"/>
      <c r="D34" s="475"/>
      <c r="E34" s="520">
        <v>0</v>
      </c>
      <c r="F34" s="520"/>
      <c r="G34" s="520"/>
      <c r="H34" s="519" t="s">
        <v>520</v>
      </c>
      <c r="I34" s="520"/>
      <c r="J34" s="520"/>
      <c r="K34" s="519" t="s">
        <v>520</v>
      </c>
      <c r="L34" s="520"/>
      <c r="M34" s="521"/>
    </row>
    <row r="35" spans="2:13" ht="21" customHeight="1" thickBot="1">
      <c r="B35" s="522" t="s">
        <v>381</v>
      </c>
      <c r="C35" s="505"/>
      <c r="D35" s="505"/>
      <c r="E35" s="523">
        <v>0</v>
      </c>
      <c r="F35" s="523"/>
      <c r="G35" s="523"/>
      <c r="H35" s="524" t="s">
        <v>520</v>
      </c>
      <c r="I35" s="523"/>
      <c r="J35" s="523"/>
      <c r="K35" s="524" t="s">
        <v>520</v>
      </c>
      <c r="L35" s="523"/>
      <c r="M35" s="527"/>
    </row>
    <row r="36" spans="2:13" ht="21" customHeight="1">
      <c r="B36" s="179"/>
      <c r="C36" s="10"/>
      <c r="D36" s="10"/>
      <c r="E36" s="10"/>
      <c r="F36" s="10"/>
      <c r="G36" s="10"/>
      <c r="H36" s="26"/>
      <c r="I36" s="26"/>
      <c r="J36" s="26"/>
      <c r="K36" s="26"/>
      <c r="L36" s="26"/>
      <c r="M36" s="26"/>
    </row>
    <row r="37" spans="2:13" ht="21" customHeight="1" thickBot="1">
      <c r="B37" s="179" t="s">
        <v>357</v>
      </c>
      <c r="C37" s="10"/>
      <c r="D37" s="10"/>
      <c r="E37" s="10"/>
      <c r="F37" s="10"/>
      <c r="G37" s="10"/>
      <c r="H37" s="26"/>
      <c r="I37" s="26"/>
      <c r="J37" s="26"/>
      <c r="K37" s="26"/>
      <c r="L37" s="26"/>
      <c r="M37" s="26"/>
    </row>
    <row r="38" spans="1:13" s="27" customFormat="1" ht="21" customHeight="1">
      <c r="A38" s="26"/>
      <c r="B38" s="570" t="s">
        <v>527</v>
      </c>
      <c r="C38" s="571"/>
      <c r="D38" s="571"/>
      <c r="E38" s="571"/>
      <c r="F38" s="571"/>
      <c r="G38" s="571"/>
      <c r="H38" s="571"/>
      <c r="I38" s="571"/>
      <c r="J38" s="571"/>
      <c r="K38" s="571"/>
      <c r="L38" s="571"/>
      <c r="M38" s="572"/>
    </row>
    <row r="39" spans="1:13" s="27" customFormat="1" ht="21" customHeight="1">
      <c r="A39" s="26"/>
      <c r="B39" s="569"/>
      <c r="C39" s="557"/>
      <c r="D39" s="557"/>
      <c r="E39" s="475" t="s">
        <v>157</v>
      </c>
      <c r="F39" s="475"/>
      <c r="G39" s="475"/>
      <c r="H39" s="475"/>
      <c r="I39" s="532" t="s">
        <v>366</v>
      </c>
      <c r="J39" s="475"/>
      <c r="K39" s="475"/>
      <c r="L39" s="475"/>
      <c r="M39" s="533"/>
    </row>
    <row r="40" spans="1:13" s="27" customFormat="1" ht="21" customHeight="1">
      <c r="A40" s="26"/>
      <c r="B40" s="535" t="s">
        <v>127</v>
      </c>
      <c r="C40" s="475"/>
      <c r="D40" s="475"/>
      <c r="E40" s="528">
        <v>0</v>
      </c>
      <c r="F40" s="529"/>
      <c r="G40" s="529"/>
      <c r="H40" s="137" t="s">
        <v>526</v>
      </c>
      <c r="I40" s="530" t="s">
        <v>520</v>
      </c>
      <c r="J40" s="531"/>
      <c r="K40" s="531"/>
      <c r="L40" s="531"/>
      <c r="M40" s="39" t="s">
        <v>302</v>
      </c>
    </row>
    <row r="41" spans="1:13" s="27" customFormat="1" ht="21" customHeight="1">
      <c r="A41" s="26"/>
      <c r="B41" s="535" t="s">
        <v>45</v>
      </c>
      <c r="C41" s="475"/>
      <c r="D41" s="475"/>
      <c r="E41" s="528">
        <v>3</v>
      </c>
      <c r="F41" s="529"/>
      <c r="G41" s="529"/>
      <c r="H41" s="149" t="s">
        <v>526</v>
      </c>
      <c r="I41" s="530" t="s">
        <v>520</v>
      </c>
      <c r="J41" s="531"/>
      <c r="K41" s="531"/>
      <c r="L41" s="531"/>
      <c r="M41" s="39" t="s">
        <v>302</v>
      </c>
    </row>
    <row r="42" spans="1:13" s="27" customFormat="1" ht="21" customHeight="1">
      <c r="A42" s="26"/>
      <c r="B42" s="535" t="s">
        <v>44</v>
      </c>
      <c r="C42" s="475"/>
      <c r="D42" s="475"/>
      <c r="E42" s="536">
        <v>4</v>
      </c>
      <c r="F42" s="537"/>
      <c r="G42" s="537"/>
      <c r="H42" s="136" t="s">
        <v>526</v>
      </c>
      <c r="I42" s="525" t="s">
        <v>520</v>
      </c>
      <c r="J42" s="526"/>
      <c r="K42" s="526"/>
      <c r="L42" s="526"/>
      <c r="M42" s="186" t="s">
        <v>301</v>
      </c>
    </row>
    <row r="43" spans="1:13" s="27" customFormat="1" ht="21" customHeight="1" thickBot="1">
      <c r="A43" s="26"/>
      <c r="B43" s="584" t="s">
        <v>579</v>
      </c>
      <c r="C43" s="585"/>
      <c r="D43" s="585"/>
      <c r="E43" s="542">
        <v>2</v>
      </c>
      <c r="F43" s="543"/>
      <c r="G43" s="543"/>
      <c r="H43" s="187" t="s">
        <v>301</v>
      </c>
      <c r="I43" s="538" t="s">
        <v>519</v>
      </c>
      <c r="J43" s="539"/>
      <c r="K43" s="539"/>
      <c r="L43" s="539"/>
      <c r="M43" s="158" t="s">
        <v>301</v>
      </c>
    </row>
    <row r="44" spans="1:13" s="183" customFormat="1" ht="21" customHeight="1">
      <c r="A44" s="182"/>
      <c r="B44" s="188"/>
      <c r="C44" s="176"/>
      <c r="D44" s="176"/>
      <c r="E44" s="176"/>
      <c r="F44" s="176"/>
      <c r="G44" s="176"/>
      <c r="H44" s="182"/>
      <c r="I44" s="182"/>
      <c r="J44" s="182"/>
      <c r="K44" s="182"/>
      <c r="L44" s="182"/>
      <c r="M44" s="182"/>
    </row>
    <row r="45" spans="2:7" ht="21" customHeight="1" thickBot="1">
      <c r="B45" s="574" t="s">
        <v>158</v>
      </c>
      <c r="C45" s="574"/>
      <c r="D45" s="176"/>
      <c r="E45" s="71"/>
      <c r="F45" s="71"/>
      <c r="G45" s="71"/>
    </row>
    <row r="46" spans="2:13" ht="21" customHeight="1">
      <c r="B46" s="550" t="s">
        <v>81</v>
      </c>
      <c r="C46" s="547"/>
      <c r="D46" s="546" t="s">
        <v>139</v>
      </c>
      <c r="E46" s="547"/>
      <c r="F46" s="547"/>
      <c r="G46" s="547"/>
      <c r="H46" s="547"/>
      <c r="I46" s="189" t="s">
        <v>489</v>
      </c>
      <c r="J46" s="190"/>
      <c r="K46" s="190"/>
      <c r="L46" s="190"/>
      <c r="M46" s="191"/>
    </row>
    <row r="47" spans="2:13" ht="36" customHeight="1">
      <c r="B47" s="399"/>
      <c r="C47" s="551"/>
      <c r="D47" s="534" t="s">
        <v>251</v>
      </c>
      <c r="E47" s="326"/>
      <c r="F47" s="192" t="s">
        <v>489</v>
      </c>
      <c r="G47" s="540" t="s">
        <v>140</v>
      </c>
      <c r="H47" s="541"/>
      <c r="I47" s="332" t="s">
        <v>528</v>
      </c>
      <c r="J47" s="333"/>
      <c r="K47" s="333"/>
      <c r="L47" s="333"/>
      <c r="M47" s="349"/>
    </row>
    <row r="48" spans="2:13" ht="21" customHeight="1" thickBot="1">
      <c r="B48" s="556"/>
      <c r="C48" s="557"/>
      <c r="D48" s="532" t="s">
        <v>127</v>
      </c>
      <c r="E48" s="475"/>
      <c r="F48" s="532" t="s">
        <v>45</v>
      </c>
      <c r="G48" s="475"/>
      <c r="H48" s="532" t="s">
        <v>44</v>
      </c>
      <c r="I48" s="475"/>
      <c r="J48" s="544" t="s">
        <v>128</v>
      </c>
      <c r="K48" s="545"/>
      <c r="L48" s="544" t="s">
        <v>46</v>
      </c>
      <c r="M48" s="554"/>
    </row>
    <row r="49" spans="2:13" ht="21" customHeight="1">
      <c r="B49" s="558"/>
      <c r="C49" s="559"/>
      <c r="D49" s="193" t="s">
        <v>41</v>
      </c>
      <c r="E49" s="193" t="s">
        <v>43</v>
      </c>
      <c r="F49" s="193" t="s">
        <v>41</v>
      </c>
      <c r="G49" s="193" t="s">
        <v>43</v>
      </c>
      <c r="H49" s="193" t="s">
        <v>41</v>
      </c>
      <c r="I49" s="193" t="s">
        <v>43</v>
      </c>
      <c r="J49" s="193" t="s">
        <v>41</v>
      </c>
      <c r="K49" s="193" t="s">
        <v>43</v>
      </c>
      <c r="L49" s="193" t="s">
        <v>41</v>
      </c>
      <c r="M49" s="194" t="s">
        <v>43</v>
      </c>
    </row>
    <row r="50" spans="2:13" ht="36" customHeight="1">
      <c r="B50" s="548" t="s">
        <v>268</v>
      </c>
      <c r="C50" s="549"/>
      <c r="D50" s="185"/>
      <c r="E50" s="185"/>
      <c r="F50" s="185"/>
      <c r="G50" s="185"/>
      <c r="H50" s="185"/>
      <c r="I50" s="185"/>
      <c r="J50" s="185"/>
      <c r="K50" s="185"/>
      <c r="L50" s="185"/>
      <c r="M50" s="195"/>
    </row>
    <row r="51" spans="2:13" ht="36" customHeight="1">
      <c r="B51" s="548" t="s">
        <v>269</v>
      </c>
      <c r="C51" s="549"/>
      <c r="D51" s="185"/>
      <c r="E51" s="185"/>
      <c r="F51" s="185"/>
      <c r="G51" s="185"/>
      <c r="H51" s="185"/>
      <c r="I51" s="185"/>
      <c r="J51" s="185"/>
      <c r="K51" s="185"/>
      <c r="L51" s="185"/>
      <c r="M51" s="195"/>
    </row>
    <row r="52" spans="2:13" ht="21" customHeight="1">
      <c r="B52" s="560" t="s">
        <v>138</v>
      </c>
      <c r="C52" s="42" t="s">
        <v>133</v>
      </c>
      <c r="D52" s="185"/>
      <c r="E52" s="185"/>
      <c r="F52" s="185"/>
      <c r="G52" s="185"/>
      <c r="H52" s="185"/>
      <c r="I52" s="185"/>
      <c r="J52" s="185"/>
      <c r="K52" s="185"/>
      <c r="L52" s="185"/>
      <c r="M52" s="195"/>
    </row>
    <row r="53" spans="2:13" ht="36" customHeight="1">
      <c r="B53" s="561"/>
      <c r="C53" s="46" t="s">
        <v>134</v>
      </c>
      <c r="D53" s="185"/>
      <c r="E53" s="185"/>
      <c r="F53" s="185"/>
      <c r="G53" s="185"/>
      <c r="H53" s="185"/>
      <c r="I53" s="185"/>
      <c r="J53" s="185"/>
      <c r="K53" s="185"/>
      <c r="L53" s="185"/>
      <c r="M53" s="195"/>
    </row>
    <row r="54" spans="2:13" ht="36" customHeight="1">
      <c r="B54" s="561"/>
      <c r="C54" s="46" t="s">
        <v>135</v>
      </c>
      <c r="D54" s="185"/>
      <c r="E54" s="185"/>
      <c r="F54" s="185"/>
      <c r="G54" s="185" t="s">
        <v>662</v>
      </c>
      <c r="H54" s="185"/>
      <c r="I54" s="185" t="s">
        <v>662</v>
      </c>
      <c r="J54" s="185"/>
      <c r="K54" s="185"/>
      <c r="L54" s="185"/>
      <c r="M54" s="195"/>
    </row>
    <row r="55" spans="2:13" ht="36" customHeight="1">
      <c r="B55" s="561"/>
      <c r="C55" s="46" t="s">
        <v>136</v>
      </c>
      <c r="D55" s="185"/>
      <c r="E55" s="185" t="s">
        <v>663</v>
      </c>
      <c r="F55" s="185"/>
      <c r="G55" s="185" t="s">
        <v>663</v>
      </c>
      <c r="H55" s="185"/>
      <c r="I55" s="185" t="s">
        <v>663</v>
      </c>
      <c r="J55" s="185"/>
      <c r="K55" s="185"/>
      <c r="L55" s="185"/>
      <c r="M55" s="195"/>
    </row>
    <row r="56" spans="2:13" ht="21" customHeight="1">
      <c r="B56" s="562"/>
      <c r="C56" s="46" t="s">
        <v>230</v>
      </c>
      <c r="D56" s="185"/>
      <c r="E56" s="185" t="s">
        <v>662</v>
      </c>
      <c r="F56" s="185"/>
      <c r="G56" s="185" t="s">
        <v>664</v>
      </c>
      <c r="H56" s="185"/>
      <c r="I56" s="185"/>
      <c r="J56" s="185"/>
      <c r="K56" s="185"/>
      <c r="L56" s="185"/>
      <c r="M56" s="195"/>
    </row>
    <row r="57" spans="2:13" ht="21" customHeight="1">
      <c r="B57" s="376" t="s">
        <v>358</v>
      </c>
      <c r="C57" s="391"/>
      <c r="D57" s="391"/>
      <c r="E57" s="392"/>
      <c r="F57" s="412"/>
      <c r="G57" s="330"/>
      <c r="H57" s="330"/>
      <c r="I57" s="330"/>
      <c r="J57" s="330"/>
      <c r="K57" s="330"/>
      <c r="L57" s="330"/>
      <c r="M57" s="331"/>
    </row>
    <row r="58" spans="2:13" ht="21" customHeight="1" thickBot="1">
      <c r="B58" s="555" t="s">
        <v>137</v>
      </c>
      <c r="C58" s="448"/>
      <c r="D58" s="448"/>
      <c r="E58" s="375"/>
      <c r="F58" s="196" t="s">
        <v>489</v>
      </c>
      <c r="G58" s="552"/>
      <c r="H58" s="552"/>
      <c r="I58" s="552"/>
      <c r="J58" s="552"/>
      <c r="K58" s="552"/>
      <c r="L58" s="552"/>
      <c r="M58" s="553"/>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zoomScale="85" zoomScaleNormal="85" zoomScaleSheetLayoutView="90" zoomScalePageLayoutView="0" workbookViewId="0" topLeftCell="A1">
      <selection activeCell="K31" sqref="K31:M3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0" width="7.625" style="17" customWidth="1"/>
    <col min="11" max="13" width="9.625" style="17" customWidth="1"/>
    <col min="14" max="14" width="3.375" style="17" customWidth="1"/>
    <col min="15" max="16384" width="9.00390625" style="18" customWidth="1"/>
  </cols>
  <sheetData>
    <row r="1" spans="1:9" ht="21" customHeight="1">
      <c r="A1" s="16" t="s">
        <v>143</v>
      </c>
      <c r="B1" s="346" t="s">
        <v>144</v>
      </c>
      <c r="C1" s="346"/>
      <c r="D1" s="346"/>
      <c r="E1" s="346"/>
      <c r="F1" s="346"/>
      <c r="G1" s="346"/>
      <c r="H1" s="346"/>
      <c r="I1" s="346"/>
    </row>
    <row r="2" spans="1:9" ht="21" customHeight="1" thickBot="1">
      <c r="A2" s="16"/>
      <c r="B2" s="575" t="s">
        <v>145</v>
      </c>
      <c r="C2" s="575"/>
      <c r="D2" s="575"/>
      <c r="E2" s="575"/>
      <c r="F2" s="575"/>
      <c r="G2" s="19"/>
      <c r="H2" s="19"/>
      <c r="I2" s="19"/>
    </row>
    <row r="3" spans="2:13" ht="21" customHeight="1">
      <c r="B3" s="758" t="s">
        <v>146</v>
      </c>
      <c r="C3" s="462"/>
      <c r="D3" s="462"/>
      <c r="E3" s="462"/>
      <c r="F3" s="462"/>
      <c r="G3" s="759" t="s">
        <v>529</v>
      </c>
      <c r="H3" s="760"/>
      <c r="I3" s="760"/>
      <c r="J3" s="20"/>
      <c r="K3" s="20"/>
      <c r="L3" s="20"/>
      <c r="M3" s="21"/>
    </row>
    <row r="4" spans="2:13" ht="21" customHeight="1">
      <c r="B4" s="601" t="s">
        <v>147</v>
      </c>
      <c r="C4" s="602"/>
      <c r="D4" s="602"/>
      <c r="E4" s="602"/>
      <c r="F4" s="603"/>
      <c r="G4" s="722" t="s">
        <v>530</v>
      </c>
      <c r="H4" s="764"/>
      <c r="I4" s="764"/>
      <c r="J4" s="22"/>
      <c r="K4" s="22"/>
      <c r="L4" s="22"/>
      <c r="M4" s="23"/>
    </row>
    <row r="5" spans="2:13" ht="21" customHeight="1">
      <c r="B5" s="761"/>
      <c r="C5" s="762"/>
      <c r="D5" s="762"/>
      <c r="E5" s="762"/>
      <c r="F5" s="763"/>
      <c r="G5" s="765" t="s">
        <v>403</v>
      </c>
      <c r="H5" s="603"/>
      <c r="I5" s="333"/>
      <c r="J5" s="333"/>
      <c r="K5" s="333"/>
      <c r="L5" s="333"/>
      <c r="M5" s="349"/>
    </row>
    <row r="6" spans="2:13" ht="21" customHeight="1">
      <c r="B6" s="761"/>
      <c r="C6" s="762"/>
      <c r="D6" s="762"/>
      <c r="E6" s="762"/>
      <c r="F6" s="763"/>
      <c r="G6" s="766"/>
      <c r="H6" s="763"/>
      <c r="I6" s="333"/>
      <c r="J6" s="333"/>
      <c r="K6" s="333"/>
      <c r="L6" s="333"/>
      <c r="M6" s="349"/>
    </row>
    <row r="7" spans="2:13" ht="21" customHeight="1">
      <c r="B7" s="583" t="s">
        <v>71</v>
      </c>
      <c r="C7" s="364"/>
      <c r="D7" s="364"/>
      <c r="E7" s="364"/>
      <c r="F7" s="364"/>
      <c r="G7" s="24" t="s">
        <v>488</v>
      </c>
      <c r="H7" s="755"/>
      <c r="I7" s="755"/>
      <c r="J7" s="755"/>
      <c r="K7" s="755"/>
      <c r="L7" s="755"/>
      <c r="M7" s="756"/>
    </row>
    <row r="8" spans="2:13" ht="21" customHeight="1">
      <c r="B8" s="583" t="s">
        <v>148</v>
      </c>
      <c r="C8" s="364"/>
      <c r="D8" s="364"/>
      <c r="E8" s="364"/>
      <c r="F8" s="364"/>
      <c r="G8" s="24" t="s">
        <v>488</v>
      </c>
      <c r="H8" s="755"/>
      <c r="I8" s="755"/>
      <c r="J8" s="755"/>
      <c r="K8" s="755"/>
      <c r="L8" s="755"/>
      <c r="M8" s="756"/>
    </row>
    <row r="9" spans="2:13" ht="21" customHeight="1">
      <c r="B9" s="737" t="s">
        <v>149</v>
      </c>
      <c r="C9" s="757"/>
      <c r="D9" s="757"/>
      <c r="E9" s="757"/>
      <c r="F9" s="757"/>
      <c r="G9" s="24" t="s">
        <v>488</v>
      </c>
      <c r="H9" s="755"/>
      <c r="I9" s="755"/>
      <c r="J9" s="755"/>
      <c r="K9" s="755"/>
      <c r="L9" s="755"/>
      <c r="M9" s="756"/>
    </row>
    <row r="10" spans="2:13" ht="21" customHeight="1">
      <c r="B10" s="369"/>
      <c r="C10" s="757"/>
      <c r="D10" s="757"/>
      <c r="E10" s="757"/>
      <c r="F10" s="757"/>
      <c r="G10" s="45" t="s">
        <v>340</v>
      </c>
      <c r="H10" s="638"/>
      <c r="I10" s="638"/>
      <c r="J10" s="638"/>
      <c r="K10" s="638"/>
      <c r="L10" s="638"/>
      <c r="M10" s="639"/>
    </row>
    <row r="11" spans="2:13" ht="21" customHeight="1">
      <c r="B11" s="747" t="s">
        <v>150</v>
      </c>
      <c r="C11" s="452"/>
      <c r="D11" s="452"/>
      <c r="E11" s="452"/>
      <c r="F11" s="42" t="s">
        <v>151</v>
      </c>
      <c r="G11" s="744" t="s">
        <v>580</v>
      </c>
      <c r="H11" s="471"/>
      <c r="I11" s="471"/>
      <c r="J11" s="471"/>
      <c r="K11" s="471"/>
      <c r="L11" s="471"/>
      <c r="M11" s="472"/>
    </row>
    <row r="12" spans="2:13" ht="21" customHeight="1" thickBot="1">
      <c r="B12" s="427"/>
      <c r="C12" s="748"/>
      <c r="D12" s="748"/>
      <c r="E12" s="748"/>
      <c r="F12" s="25" t="s">
        <v>372</v>
      </c>
      <c r="G12" s="749" t="s">
        <v>581</v>
      </c>
      <c r="H12" s="482"/>
      <c r="I12" s="482"/>
      <c r="J12" s="482"/>
      <c r="K12" s="482"/>
      <c r="L12" s="482"/>
      <c r="M12" s="483"/>
    </row>
    <row r="13" ht="21" customHeight="1"/>
    <row r="14" spans="1:14" s="27" customFormat="1" ht="21" customHeight="1" thickBot="1">
      <c r="A14" s="26"/>
      <c r="B14" s="750" t="s">
        <v>327</v>
      </c>
      <c r="C14" s="750"/>
      <c r="D14" s="750"/>
      <c r="E14" s="750"/>
      <c r="F14" s="750"/>
      <c r="G14" s="750"/>
      <c r="H14" s="750"/>
      <c r="I14" s="750"/>
      <c r="J14" s="750"/>
      <c r="K14" s="750"/>
      <c r="L14" s="750"/>
      <c r="M14" s="750"/>
      <c r="N14" s="26"/>
    </row>
    <row r="15" spans="2:13" ht="21" customHeight="1">
      <c r="B15" s="751"/>
      <c r="C15" s="752"/>
      <c r="D15" s="752"/>
      <c r="E15" s="752"/>
      <c r="F15" s="752"/>
      <c r="G15" s="752"/>
      <c r="H15" s="568" t="s">
        <v>163</v>
      </c>
      <c r="I15" s="468"/>
      <c r="J15" s="469"/>
      <c r="K15" s="753" t="s">
        <v>164</v>
      </c>
      <c r="L15" s="699"/>
      <c r="M15" s="754"/>
    </row>
    <row r="16" spans="2:13" ht="21" customHeight="1">
      <c r="B16" s="535" t="s">
        <v>65</v>
      </c>
      <c r="C16" s="475"/>
      <c r="D16" s="475"/>
      <c r="E16" s="475"/>
      <c r="F16" s="532" t="s">
        <v>159</v>
      </c>
      <c r="G16" s="475"/>
      <c r="H16" s="471" t="s">
        <v>612</v>
      </c>
      <c r="I16" s="471"/>
      <c r="J16" s="471"/>
      <c r="K16" s="744"/>
      <c r="L16" s="471"/>
      <c r="M16" s="472"/>
    </row>
    <row r="17" spans="2:13" ht="21" customHeight="1">
      <c r="B17" s="743"/>
      <c r="C17" s="475"/>
      <c r="D17" s="475"/>
      <c r="E17" s="475"/>
      <c r="F17" s="532" t="s">
        <v>160</v>
      </c>
      <c r="G17" s="475"/>
      <c r="H17" s="745" t="s">
        <v>665</v>
      </c>
      <c r="I17" s="745"/>
      <c r="J17" s="745"/>
      <c r="K17" s="745"/>
      <c r="L17" s="745"/>
      <c r="M17" s="746"/>
    </row>
    <row r="18" spans="2:13" ht="21" customHeight="1">
      <c r="B18" s="648" t="s">
        <v>56</v>
      </c>
      <c r="C18" s="649"/>
      <c r="D18" s="649"/>
      <c r="E18" s="650"/>
      <c r="F18" s="532" t="s">
        <v>294</v>
      </c>
      <c r="G18" s="475"/>
      <c r="H18" s="739" t="s">
        <v>494</v>
      </c>
      <c r="I18" s="739"/>
      <c r="J18" s="739"/>
      <c r="K18" s="739"/>
      <c r="L18" s="739"/>
      <c r="M18" s="740"/>
    </row>
    <row r="19" spans="2:13" ht="21" customHeight="1">
      <c r="B19" s="737"/>
      <c r="C19" s="631"/>
      <c r="D19" s="631"/>
      <c r="E19" s="738"/>
      <c r="F19" s="532" t="s">
        <v>382</v>
      </c>
      <c r="G19" s="475"/>
      <c r="H19" s="741" t="s">
        <v>666</v>
      </c>
      <c r="I19" s="741"/>
      <c r="J19" s="741"/>
      <c r="K19" s="741"/>
      <c r="L19" s="741"/>
      <c r="M19" s="742"/>
    </row>
    <row r="20" spans="2:13" ht="21" customHeight="1">
      <c r="B20" s="737"/>
      <c r="C20" s="631"/>
      <c r="D20" s="631"/>
      <c r="E20" s="738"/>
      <c r="F20" s="532" t="s">
        <v>242</v>
      </c>
      <c r="G20" s="475"/>
      <c r="H20" s="732" t="s">
        <v>489</v>
      </c>
      <c r="I20" s="732"/>
      <c r="J20" s="732"/>
      <c r="K20" s="733"/>
      <c r="L20" s="732"/>
      <c r="M20" s="734"/>
    </row>
    <row r="21" spans="2:13" ht="21" customHeight="1">
      <c r="B21" s="737"/>
      <c r="C21" s="631"/>
      <c r="D21" s="631"/>
      <c r="E21" s="738"/>
      <c r="F21" s="532" t="s">
        <v>243</v>
      </c>
      <c r="G21" s="475"/>
      <c r="H21" s="732" t="s">
        <v>489</v>
      </c>
      <c r="I21" s="732"/>
      <c r="J21" s="732"/>
      <c r="K21" s="733"/>
      <c r="L21" s="732"/>
      <c r="M21" s="734"/>
    </row>
    <row r="22" spans="2:13" ht="21" customHeight="1">
      <c r="B22" s="737"/>
      <c r="C22" s="631"/>
      <c r="D22" s="631"/>
      <c r="E22" s="738"/>
      <c r="F22" s="532" t="s">
        <v>88</v>
      </c>
      <c r="G22" s="475"/>
      <c r="H22" s="732" t="s">
        <v>488</v>
      </c>
      <c r="I22" s="732"/>
      <c r="J22" s="732"/>
      <c r="K22" s="733"/>
      <c r="L22" s="732"/>
      <c r="M22" s="734"/>
    </row>
    <row r="23" spans="2:13" ht="21" customHeight="1">
      <c r="B23" s="737"/>
      <c r="C23" s="631"/>
      <c r="D23" s="631"/>
      <c r="E23" s="738"/>
      <c r="F23" s="532" t="s">
        <v>394</v>
      </c>
      <c r="G23" s="475"/>
      <c r="H23" s="732" t="s">
        <v>489</v>
      </c>
      <c r="I23" s="732"/>
      <c r="J23" s="732"/>
      <c r="K23" s="733"/>
      <c r="L23" s="732"/>
      <c r="M23" s="734"/>
    </row>
    <row r="24" spans="2:13" ht="21" customHeight="1">
      <c r="B24" s="720"/>
      <c r="C24" s="634"/>
      <c r="D24" s="634"/>
      <c r="E24" s="721"/>
      <c r="F24" s="532" t="s">
        <v>316</v>
      </c>
      <c r="G24" s="475"/>
      <c r="H24" s="735" t="s">
        <v>489</v>
      </c>
      <c r="I24" s="735"/>
      <c r="J24" s="735"/>
      <c r="K24" s="736"/>
      <c r="L24" s="732"/>
      <c r="M24" s="734"/>
    </row>
    <row r="25" spans="2:13" ht="21" customHeight="1">
      <c r="B25" s="648" t="s">
        <v>404</v>
      </c>
      <c r="C25" s="649"/>
      <c r="D25" s="649"/>
      <c r="E25" s="650"/>
      <c r="F25" s="722" t="s">
        <v>531</v>
      </c>
      <c r="G25" s="416"/>
      <c r="H25" s="723">
        <v>90000</v>
      </c>
      <c r="I25" s="724"/>
      <c r="J25" s="725"/>
      <c r="K25" s="723"/>
      <c r="L25" s="724"/>
      <c r="M25" s="726"/>
    </row>
    <row r="26" spans="2:13" ht="21" customHeight="1">
      <c r="B26" s="720"/>
      <c r="C26" s="634"/>
      <c r="D26" s="634"/>
      <c r="E26" s="721"/>
      <c r="F26" s="684" t="s">
        <v>582</v>
      </c>
      <c r="G26" s="727"/>
      <c r="H26" s="728" t="s">
        <v>583</v>
      </c>
      <c r="I26" s="729"/>
      <c r="J26" s="730"/>
      <c r="K26" s="728"/>
      <c r="L26" s="729"/>
      <c r="M26" s="731"/>
    </row>
    <row r="27" spans="2:13" s="28" customFormat="1" ht="21" customHeight="1">
      <c r="B27" s="718" t="s">
        <v>405</v>
      </c>
      <c r="C27" s="719"/>
      <c r="D27" s="719"/>
      <c r="E27" s="719"/>
      <c r="F27" s="719"/>
      <c r="G27" s="719"/>
      <c r="H27" s="704"/>
      <c r="I27" s="704"/>
      <c r="J27" s="704"/>
      <c r="K27" s="704"/>
      <c r="L27" s="704"/>
      <c r="M27" s="705"/>
    </row>
    <row r="28" spans="2:13" ht="21" customHeight="1">
      <c r="B28" s="29"/>
      <c r="C28" s="532" t="s">
        <v>162</v>
      </c>
      <c r="D28" s="475"/>
      <c r="E28" s="475"/>
      <c r="F28" s="475"/>
      <c r="G28" s="475"/>
      <c r="H28" s="704">
        <v>45000</v>
      </c>
      <c r="I28" s="704"/>
      <c r="J28" s="704"/>
      <c r="K28" s="714"/>
      <c r="L28" s="714"/>
      <c r="M28" s="715"/>
    </row>
    <row r="29" spans="1:18" s="27" customFormat="1" ht="21" customHeight="1">
      <c r="A29" s="26"/>
      <c r="B29" s="29"/>
      <c r="C29" s="675" t="s">
        <v>460</v>
      </c>
      <c r="D29" s="534" t="s">
        <v>406</v>
      </c>
      <c r="E29" s="716"/>
      <c r="F29" s="716"/>
      <c r="G29" s="717"/>
      <c r="H29" s="704">
        <v>47500</v>
      </c>
      <c r="I29" s="704"/>
      <c r="J29" s="704"/>
      <c r="K29" s="714" t="s">
        <v>667</v>
      </c>
      <c r="L29" s="714"/>
      <c r="M29" s="715"/>
      <c r="N29" s="26"/>
      <c r="P29" s="18"/>
      <c r="Q29" s="18"/>
      <c r="R29" s="18"/>
    </row>
    <row r="30" spans="1:18" s="27" customFormat="1" ht="21" customHeight="1">
      <c r="A30" s="26"/>
      <c r="B30" s="29"/>
      <c r="C30" s="676"/>
      <c r="D30" s="534" t="s">
        <v>588</v>
      </c>
      <c r="E30" s="716"/>
      <c r="F30" s="716"/>
      <c r="G30" s="717"/>
      <c r="H30" s="704">
        <v>30000</v>
      </c>
      <c r="I30" s="704"/>
      <c r="J30" s="704"/>
      <c r="K30" s="714"/>
      <c r="L30" s="714"/>
      <c r="M30" s="715"/>
      <c r="N30" s="26"/>
      <c r="P30" s="18"/>
      <c r="Q30" s="18"/>
      <c r="R30" s="18"/>
    </row>
    <row r="31" spans="1:18" s="27" customFormat="1" ht="21" customHeight="1">
      <c r="A31" s="26"/>
      <c r="B31" s="29"/>
      <c r="C31" s="676"/>
      <c r="D31" s="640" t="s">
        <v>321</v>
      </c>
      <c r="E31" s="609"/>
      <c r="F31" s="609"/>
      <c r="G31" s="610"/>
      <c r="H31" s="704">
        <v>5000</v>
      </c>
      <c r="I31" s="704"/>
      <c r="J31" s="704"/>
      <c r="K31" s="714"/>
      <c r="L31" s="714"/>
      <c r="M31" s="715"/>
      <c r="N31" s="26"/>
      <c r="P31" s="18"/>
      <c r="Q31" s="18"/>
      <c r="R31" s="18"/>
    </row>
    <row r="32" spans="1:18" s="27" customFormat="1" ht="21" customHeight="1">
      <c r="A32" s="26"/>
      <c r="B32" s="29"/>
      <c r="C32" s="676"/>
      <c r="D32" s="640" t="s">
        <v>584</v>
      </c>
      <c r="E32" s="609"/>
      <c r="F32" s="609"/>
      <c r="G32" s="610"/>
      <c r="H32" s="704" t="s">
        <v>586</v>
      </c>
      <c r="I32" s="704"/>
      <c r="J32" s="704"/>
      <c r="K32" s="704"/>
      <c r="L32" s="704"/>
      <c r="M32" s="705"/>
      <c r="N32" s="26"/>
      <c r="P32" s="18"/>
      <c r="Q32" s="18"/>
      <c r="R32" s="18"/>
    </row>
    <row r="33" spans="1:18" s="27" customFormat="1" ht="21" customHeight="1">
      <c r="A33" s="26"/>
      <c r="B33" s="29"/>
      <c r="C33" s="676"/>
      <c r="D33" s="640" t="s">
        <v>585</v>
      </c>
      <c r="E33" s="609"/>
      <c r="F33" s="609"/>
      <c r="G33" s="610"/>
      <c r="H33" s="704" t="s">
        <v>587</v>
      </c>
      <c r="I33" s="704"/>
      <c r="J33" s="704"/>
      <c r="K33" s="709"/>
      <c r="L33" s="710"/>
      <c r="M33" s="711"/>
      <c r="N33" s="26"/>
      <c r="P33" s="28"/>
      <c r="Q33" s="28"/>
      <c r="R33" s="28"/>
    </row>
    <row r="34" spans="1:14" s="27" customFormat="1" ht="21" customHeight="1">
      <c r="A34" s="26"/>
      <c r="B34" s="30"/>
      <c r="C34" s="677"/>
      <c r="D34" s="637"/>
      <c r="E34" s="638"/>
      <c r="F34" s="638"/>
      <c r="G34" s="713"/>
      <c r="H34" s="709"/>
      <c r="I34" s="710"/>
      <c r="J34" s="712"/>
      <c r="K34" s="709"/>
      <c r="L34" s="710"/>
      <c r="M34" s="711"/>
      <c r="N34" s="26"/>
    </row>
    <row r="35" spans="1:14" s="27" customFormat="1" ht="75" customHeight="1" thickBot="1">
      <c r="A35" s="26"/>
      <c r="B35" s="706" t="s">
        <v>461</v>
      </c>
      <c r="C35" s="707"/>
      <c r="D35" s="707"/>
      <c r="E35" s="707"/>
      <c r="F35" s="707"/>
      <c r="G35" s="707"/>
      <c r="H35" s="707"/>
      <c r="I35" s="707"/>
      <c r="J35" s="707"/>
      <c r="K35" s="707"/>
      <c r="L35" s="707"/>
      <c r="M35" s="708"/>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96" t="s">
        <v>355</v>
      </c>
      <c r="C37" s="697"/>
      <c r="D37" s="697"/>
      <c r="E37" s="697"/>
      <c r="F37" s="697"/>
    </row>
    <row r="38" spans="2:13" ht="21" customHeight="1">
      <c r="B38" s="698" t="s">
        <v>162</v>
      </c>
      <c r="C38" s="699"/>
      <c r="D38" s="699"/>
      <c r="E38" s="699"/>
      <c r="F38" s="699"/>
      <c r="G38" s="700" t="s">
        <v>668</v>
      </c>
      <c r="H38" s="701"/>
      <c r="I38" s="701"/>
      <c r="J38" s="701"/>
      <c r="K38" s="701"/>
      <c r="L38" s="701"/>
      <c r="M38" s="702"/>
    </row>
    <row r="39" spans="2:13" ht="21" customHeight="1">
      <c r="B39" s="601" t="s">
        <v>70</v>
      </c>
      <c r="C39" s="602"/>
      <c r="D39" s="602"/>
      <c r="E39" s="602"/>
      <c r="F39" s="603"/>
      <c r="G39" s="32" t="s">
        <v>303</v>
      </c>
      <c r="H39" s="33" t="s">
        <v>533</v>
      </c>
      <c r="I39" s="34" t="s">
        <v>534</v>
      </c>
      <c r="J39" s="703"/>
      <c r="K39" s="703"/>
      <c r="L39" s="34"/>
      <c r="M39" s="35"/>
    </row>
    <row r="40" spans="1:14" s="27" customFormat="1" ht="56.25" customHeight="1">
      <c r="A40" s="26"/>
      <c r="B40" s="681"/>
      <c r="C40" s="682"/>
      <c r="D40" s="682"/>
      <c r="E40" s="682"/>
      <c r="F40" s="683"/>
      <c r="G40" s="640" t="s">
        <v>257</v>
      </c>
      <c r="H40" s="610"/>
      <c r="I40" s="684"/>
      <c r="J40" s="638"/>
      <c r="K40" s="638"/>
      <c r="L40" s="638"/>
      <c r="M40" s="639"/>
      <c r="N40" s="26"/>
    </row>
    <row r="41" spans="1:14" s="27" customFormat="1" ht="21" customHeight="1">
      <c r="A41" s="26"/>
      <c r="B41" s="583" t="s">
        <v>161</v>
      </c>
      <c r="C41" s="609"/>
      <c r="D41" s="609"/>
      <c r="E41" s="609"/>
      <c r="F41" s="609"/>
      <c r="G41" s="684" t="s">
        <v>537</v>
      </c>
      <c r="H41" s="685"/>
      <c r="I41" s="685"/>
      <c r="J41" s="685"/>
      <c r="K41" s="685"/>
      <c r="L41" s="685"/>
      <c r="M41" s="686"/>
      <c r="N41" s="26"/>
    </row>
    <row r="42" spans="2:13" ht="30" customHeight="1">
      <c r="B42" s="583" t="s">
        <v>60</v>
      </c>
      <c r="C42" s="609"/>
      <c r="D42" s="609"/>
      <c r="E42" s="609"/>
      <c r="F42" s="609"/>
      <c r="G42" s="515" t="s">
        <v>669</v>
      </c>
      <c r="H42" s="692"/>
      <c r="I42" s="692"/>
      <c r="J42" s="692"/>
      <c r="K42" s="692"/>
      <c r="L42" s="692"/>
      <c r="M42" s="516"/>
    </row>
    <row r="43" spans="1:14" s="27" customFormat="1" ht="21" customHeight="1">
      <c r="A43" s="26"/>
      <c r="B43" s="691" t="s">
        <v>532</v>
      </c>
      <c r="C43" s="655"/>
      <c r="D43" s="655"/>
      <c r="E43" s="655"/>
      <c r="F43" s="655"/>
      <c r="G43" s="515" t="s">
        <v>670</v>
      </c>
      <c r="H43" s="692"/>
      <c r="I43" s="692"/>
      <c r="J43" s="692"/>
      <c r="K43" s="692"/>
      <c r="L43" s="692"/>
      <c r="M43" s="516"/>
      <c r="N43" s="26"/>
    </row>
    <row r="44" spans="1:14" s="27" customFormat="1" ht="39" customHeight="1">
      <c r="A44" s="26"/>
      <c r="B44" s="583" t="s">
        <v>322</v>
      </c>
      <c r="C44" s="609"/>
      <c r="D44" s="609"/>
      <c r="E44" s="609"/>
      <c r="F44" s="609"/>
      <c r="G44" s="693" t="s">
        <v>671</v>
      </c>
      <c r="H44" s="692"/>
      <c r="I44" s="692"/>
      <c r="J44" s="692"/>
      <c r="K44" s="692"/>
      <c r="L44" s="692"/>
      <c r="M44" s="516"/>
      <c r="N44" s="26"/>
    </row>
    <row r="45" spans="1:14" s="27" customFormat="1" ht="21" customHeight="1">
      <c r="A45" s="26"/>
      <c r="B45" s="694"/>
      <c r="C45" s="417"/>
      <c r="D45" s="417"/>
      <c r="E45" s="417"/>
      <c r="F45" s="397"/>
      <c r="G45" s="684"/>
      <c r="H45" s="638"/>
      <c r="I45" s="638"/>
      <c r="J45" s="638"/>
      <c r="K45" s="638"/>
      <c r="L45" s="638"/>
      <c r="M45" s="639"/>
      <c r="N45" s="26"/>
    </row>
    <row r="46" spans="2:13" ht="21" customHeight="1">
      <c r="B46" s="695"/>
      <c r="C46" s="655"/>
      <c r="D46" s="655"/>
      <c r="E46" s="655"/>
      <c r="F46" s="655"/>
      <c r="G46" s="684"/>
      <c r="H46" s="638"/>
      <c r="I46" s="638"/>
      <c r="J46" s="638"/>
      <c r="K46" s="638"/>
      <c r="L46" s="638"/>
      <c r="M46" s="639"/>
    </row>
    <row r="47" spans="2:13" ht="18" customHeight="1">
      <c r="B47" s="648" t="s">
        <v>165</v>
      </c>
      <c r="C47" s="649"/>
      <c r="D47" s="649"/>
      <c r="E47" s="649"/>
      <c r="F47" s="650"/>
      <c r="G47" s="688" t="s">
        <v>535</v>
      </c>
      <c r="H47" s="689"/>
      <c r="I47" s="689"/>
      <c r="J47" s="689"/>
      <c r="K47" s="689"/>
      <c r="L47" s="689"/>
      <c r="M47" s="690"/>
    </row>
    <row r="48" spans="2:13" ht="18" customHeight="1">
      <c r="B48" s="367"/>
      <c r="C48" s="687"/>
      <c r="D48" s="687"/>
      <c r="E48" s="687"/>
      <c r="F48" s="368"/>
      <c r="G48" s="487"/>
      <c r="H48" s="488"/>
      <c r="I48" s="488"/>
      <c r="J48" s="488"/>
      <c r="K48" s="488"/>
      <c r="L48" s="488"/>
      <c r="M48" s="489"/>
    </row>
    <row r="49" spans="2:13" ht="30" customHeight="1" thickBot="1">
      <c r="B49" s="555" t="s">
        <v>166</v>
      </c>
      <c r="C49" s="641"/>
      <c r="D49" s="641"/>
      <c r="E49" s="641"/>
      <c r="F49" s="641"/>
      <c r="G49" s="678"/>
      <c r="H49" s="679"/>
      <c r="I49" s="679"/>
      <c r="J49" s="679"/>
      <c r="K49" s="679"/>
      <c r="L49" s="679"/>
      <c r="M49" s="680"/>
    </row>
    <row r="50" ht="21" customHeight="1"/>
    <row r="51" spans="1:14" s="27" customFormat="1" ht="21" customHeight="1" thickBot="1">
      <c r="A51" s="26"/>
      <c r="B51" s="574" t="s">
        <v>256</v>
      </c>
      <c r="C51" s="574"/>
      <c r="D51" s="574"/>
      <c r="E51" s="574"/>
      <c r="F51" s="574"/>
      <c r="G51" s="574"/>
      <c r="H51" s="574"/>
      <c r="I51" s="36"/>
      <c r="J51" s="36"/>
      <c r="K51" s="36"/>
      <c r="L51" s="36"/>
      <c r="M51" s="36"/>
      <c r="N51" s="26"/>
    </row>
    <row r="52" spans="2:13" ht="21" customHeight="1">
      <c r="B52" s="664" t="s">
        <v>167</v>
      </c>
      <c r="C52" s="665"/>
      <c r="D52" s="665"/>
      <c r="E52" s="665"/>
      <c r="F52" s="665"/>
      <c r="G52" s="665"/>
      <c r="H52" s="665"/>
      <c r="I52" s="665"/>
      <c r="J52" s="666"/>
      <c r="K52" s="667"/>
      <c r="L52" s="667"/>
      <c r="M52" s="668"/>
    </row>
    <row r="53" spans="2:13" ht="21" customHeight="1">
      <c r="B53" s="535" t="s">
        <v>168</v>
      </c>
      <c r="C53" s="532"/>
      <c r="D53" s="532"/>
      <c r="E53" s="532"/>
      <c r="F53" s="532"/>
      <c r="G53" s="532"/>
      <c r="H53" s="532"/>
      <c r="I53" s="532"/>
      <c r="J53" s="332"/>
      <c r="K53" s="333"/>
      <c r="L53" s="333"/>
      <c r="M53" s="349"/>
    </row>
    <row r="54" spans="2:13" ht="21" customHeight="1">
      <c r="B54" s="548" t="s">
        <v>169</v>
      </c>
      <c r="C54" s="660"/>
      <c r="D54" s="660"/>
      <c r="E54" s="660"/>
      <c r="F54" s="660"/>
      <c r="G54" s="660"/>
      <c r="H54" s="660"/>
      <c r="I54" s="660"/>
      <c r="J54" s="669"/>
      <c r="K54" s="670"/>
      <c r="L54" s="670"/>
      <c r="M54" s="671"/>
    </row>
    <row r="55" spans="2:13" ht="21" customHeight="1">
      <c r="B55" s="548"/>
      <c r="C55" s="660"/>
      <c r="D55" s="660"/>
      <c r="E55" s="660"/>
      <c r="F55" s="660"/>
      <c r="G55" s="660"/>
      <c r="H55" s="660"/>
      <c r="I55" s="660"/>
      <c r="J55" s="672"/>
      <c r="K55" s="673"/>
      <c r="L55" s="673"/>
      <c r="M55" s="674"/>
    </row>
    <row r="56" spans="2:13" ht="21" customHeight="1">
      <c r="B56" s="535" t="s">
        <v>348</v>
      </c>
      <c r="C56" s="532"/>
      <c r="D56" s="532"/>
      <c r="E56" s="532"/>
      <c r="F56" s="532"/>
      <c r="G56" s="532"/>
      <c r="H56" s="532"/>
      <c r="I56" s="532"/>
      <c r="J56" s="661"/>
      <c r="K56" s="661"/>
      <c r="L56" s="661"/>
      <c r="M56" s="662"/>
    </row>
    <row r="57" spans="2:13" ht="21" customHeight="1">
      <c r="B57" s="548" t="s">
        <v>170</v>
      </c>
      <c r="C57" s="549"/>
      <c r="D57" s="549"/>
      <c r="E57" s="549"/>
      <c r="F57" s="532" t="s">
        <v>172</v>
      </c>
      <c r="G57" s="532"/>
      <c r="H57" s="532"/>
      <c r="I57" s="532"/>
      <c r="J57" s="478"/>
      <c r="K57" s="438"/>
      <c r="L57" s="438"/>
      <c r="M57" s="479"/>
    </row>
    <row r="58" spans="2:13" ht="21" customHeight="1">
      <c r="B58" s="663"/>
      <c r="C58" s="549"/>
      <c r="D58" s="549"/>
      <c r="E58" s="549"/>
      <c r="F58" s="532" t="s">
        <v>173</v>
      </c>
      <c r="G58" s="532"/>
      <c r="H58" s="532"/>
      <c r="I58" s="532"/>
      <c r="J58" s="478"/>
      <c r="K58" s="438"/>
      <c r="L58" s="438"/>
      <c r="M58" s="479"/>
    </row>
    <row r="59" spans="2:13" ht="21" customHeight="1">
      <c r="B59" s="648" t="s">
        <v>171</v>
      </c>
      <c r="C59" s="649"/>
      <c r="D59" s="649"/>
      <c r="E59" s="650"/>
      <c r="F59" s="654"/>
      <c r="G59" s="655"/>
      <c r="H59" s="655"/>
      <c r="I59" s="656"/>
      <c r="J59" s="471"/>
      <c r="K59" s="471"/>
      <c r="L59" s="471"/>
      <c r="M59" s="472"/>
    </row>
    <row r="60" spans="2:13" ht="21" customHeight="1" thickBot="1">
      <c r="B60" s="651"/>
      <c r="C60" s="652"/>
      <c r="D60" s="652"/>
      <c r="E60" s="653"/>
      <c r="F60" s="657"/>
      <c r="G60" s="658"/>
      <c r="H60" s="658"/>
      <c r="I60" s="659"/>
      <c r="J60" s="436"/>
      <c r="K60" s="437"/>
      <c r="L60" s="437"/>
      <c r="M60" s="517"/>
    </row>
    <row r="62" ht="10.5" customHeight="1"/>
    <row r="63" ht="10.5" customHeight="1"/>
  </sheetData>
  <sheetProtection/>
  <mergeCells count="127">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29:J29"/>
    <mergeCell ref="K29:M29"/>
    <mergeCell ref="H30:J30"/>
    <mergeCell ref="K30:M30"/>
    <mergeCell ref="H31:J31"/>
    <mergeCell ref="D29:G29"/>
    <mergeCell ref="D30:G30"/>
    <mergeCell ref="K31:M31"/>
    <mergeCell ref="H32:J32"/>
    <mergeCell ref="K32:M32"/>
    <mergeCell ref="B35:M35"/>
    <mergeCell ref="H33:J33"/>
    <mergeCell ref="K33:M33"/>
    <mergeCell ref="H34:J34"/>
    <mergeCell ref="K34:M34"/>
    <mergeCell ref="D32:G32"/>
    <mergeCell ref="D33:G33"/>
    <mergeCell ref="D34:G34"/>
    <mergeCell ref="B37:F37"/>
    <mergeCell ref="B38:F38"/>
    <mergeCell ref="G38:M38"/>
    <mergeCell ref="B42:F42"/>
    <mergeCell ref="G42:M42"/>
    <mergeCell ref="J39:K39"/>
    <mergeCell ref="G47:M48"/>
    <mergeCell ref="B43:F43"/>
    <mergeCell ref="G43:M43"/>
    <mergeCell ref="B44:F44"/>
    <mergeCell ref="G44:M44"/>
    <mergeCell ref="B45:F45"/>
    <mergeCell ref="G45:M45"/>
    <mergeCell ref="B46:F46"/>
    <mergeCell ref="G46:M46"/>
    <mergeCell ref="C29:C34"/>
    <mergeCell ref="B49:F49"/>
    <mergeCell ref="G49:M49"/>
    <mergeCell ref="D31:G31"/>
    <mergeCell ref="B39:F40"/>
    <mergeCell ref="G40:H40"/>
    <mergeCell ref="I40:M40"/>
    <mergeCell ref="B41:F41"/>
    <mergeCell ref="G41:M41"/>
    <mergeCell ref="B47:F48"/>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B46:F46">
      <formula1>"管理費,生活サポート費"</formula1>
    </dataValidation>
    <dataValidation type="list" allowBlank="1" showInputMessage="1" showErrorMessage="1" sqref="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9"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zoomScale="85" zoomScaleNormal="85" zoomScaleSheetLayoutView="90" zoomScalePageLayoutView="0" workbookViewId="0" topLeftCell="A5">
      <selection activeCell="M34" sqref="M3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305</v>
      </c>
      <c r="B1" s="470" t="s">
        <v>65</v>
      </c>
      <c r="C1" s="470"/>
      <c r="D1" s="470"/>
      <c r="E1" s="470"/>
      <c r="F1" s="470"/>
      <c r="G1" s="470"/>
      <c r="H1" s="470"/>
      <c r="I1" s="470"/>
    </row>
    <row r="2" spans="1:9" ht="21" customHeight="1" thickBot="1">
      <c r="A2" s="197"/>
      <c r="B2" s="409" t="s">
        <v>223</v>
      </c>
      <c r="C2" s="802"/>
      <c r="D2" s="802"/>
      <c r="E2" s="86"/>
      <c r="F2" s="86"/>
      <c r="G2" s="86"/>
      <c r="H2" s="86"/>
      <c r="I2" s="86"/>
    </row>
    <row r="3" spans="2:11" ht="21" customHeight="1">
      <c r="B3" s="321" t="s">
        <v>179</v>
      </c>
      <c r="C3" s="322"/>
      <c r="D3" s="566" t="s">
        <v>175</v>
      </c>
      <c r="E3" s="566"/>
      <c r="F3" s="566"/>
      <c r="G3" s="566"/>
      <c r="H3" s="800">
        <v>0</v>
      </c>
      <c r="I3" s="801"/>
      <c r="J3" s="801"/>
      <c r="K3" s="198" t="s">
        <v>304</v>
      </c>
    </row>
    <row r="4" spans="2:11" ht="21" customHeight="1">
      <c r="B4" s="339"/>
      <c r="C4" s="340"/>
      <c r="D4" s="475" t="s">
        <v>176</v>
      </c>
      <c r="E4" s="475"/>
      <c r="F4" s="475"/>
      <c r="G4" s="475"/>
      <c r="H4" s="785">
        <v>0</v>
      </c>
      <c r="I4" s="786"/>
      <c r="J4" s="786"/>
      <c r="K4" s="199" t="s">
        <v>304</v>
      </c>
    </row>
    <row r="5" spans="2:11" ht="21" customHeight="1">
      <c r="B5" s="339"/>
      <c r="C5" s="340"/>
      <c r="D5" s="475" t="s">
        <v>177</v>
      </c>
      <c r="E5" s="475"/>
      <c r="F5" s="475"/>
      <c r="G5" s="475"/>
      <c r="H5" s="785">
        <v>2</v>
      </c>
      <c r="I5" s="786"/>
      <c r="J5" s="786"/>
      <c r="K5" s="199" t="s">
        <v>304</v>
      </c>
    </row>
    <row r="6" spans="2:11" ht="21" customHeight="1">
      <c r="B6" s="323"/>
      <c r="C6" s="324"/>
      <c r="D6" s="475" t="s">
        <v>178</v>
      </c>
      <c r="E6" s="475"/>
      <c r="F6" s="475"/>
      <c r="G6" s="475"/>
      <c r="H6" s="785">
        <v>7</v>
      </c>
      <c r="I6" s="786"/>
      <c r="J6" s="786"/>
      <c r="K6" s="199" t="s">
        <v>304</v>
      </c>
    </row>
    <row r="7" spans="2:11" ht="21" customHeight="1">
      <c r="B7" s="369" t="s">
        <v>419</v>
      </c>
      <c r="C7" s="370"/>
      <c r="D7" s="475" t="s">
        <v>51</v>
      </c>
      <c r="E7" s="475"/>
      <c r="F7" s="475"/>
      <c r="G7" s="475"/>
      <c r="H7" s="785">
        <v>0</v>
      </c>
      <c r="I7" s="786"/>
      <c r="J7" s="786"/>
      <c r="K7" s="199" t="s">
        <v>304</v>
      </c>
    </row>
    <row r="8" spans="2:11" ht="21" customHeight="1">
      <c r="B8" s="369"/>
      <c r="C8" s="370"/>
      <c r="D8" s="475" t="s">
        <v>180</v>
      </c>
      <c r="E8" s="475"/>
      <c r="F8" s="475"/>
      <c r="G8" s="475"/>
      <c r="H8" s="785">
        <v>0</v>
      </c>
      <c r="I8" s="786"/>
      <c r="J8" s="786"/>
      <c r="K8" s="199" t="s">
        <v>304</v>
      </c>
    </row>
    <row r="9" spans="2:11" ht="21" customHeight="1">
      <c r="B9" s="369"/>
      <c r="C9" s="370"/>
      <c r="D9" s="475" t="s">
        <v>181</v>
      </c>
      <c r="E9" s="475"/>
      <c r="F9" s="475"/>
      <c r="G9" s="475"/>
      <c r="H9" s="785">
        <v>0</v>
      </c>
      <c r="I9" s="786"/>
      <c r="J9" s="786"/>
      <c r="K9" s="199" t="s">
        <v>304</v>
      </c>
    </row>
    <row r="10" spans="2:11" ht="21" customHeight="1">
      <c r="B10" s="369"/>
      <c r="C10" s="370"/>
      <c r="D10" s="475" t="s">
        <v>182</v>
      </c>
      <c r="E10" s="475"/>
      <c r="F10" s="475"/>
      <c r="G10" s="475"/>
      <c r="H10" s="785">
        <v>0</v>
      </c>
      <c r="I10" s="786"/>
      <c r="J10" s="786"/>
      <c r="K10" s="199" t="s">
        <v>304</v>
      </c>
    </row>
    <row r="11" spans="2:11" ht="21" customHeight="1">
      <c r="B11" s="369"/>
      <c r="C11" s="370"/>
      <c r="D11" s="475" t="s">
        <v>183</v>
      </c>
      <c r="E11" s="475"/>
      <c r="F11" s="475"/>
      <c r="G11" s="475"/>
      <c r="H11" s="785">
        <v>1</v>
      </c>
      <c r="I11" s="786"/>
      <c r="J11" s="786"/>
      <c r="K11" s="199" t="s">
        <v>304</v>
      </c>
    </row>
    <row r="12" spans="2:11" ht="21" customHeight="1">
      <c r="B12" s="369"/>
      <c r="C12" s="370"/>
      <c r="D12" s="475" t="s">
        <v>184</v>
      </c>
      <c r="E12" s="475"/>
      <c r="F12" s="475"/>
      <c r="G12" s="475"/>
      <c r="H12" s="785">
        <v>4</v>
      </c>
      <c r="I12" s="786"/>
      <c r="J12" s="786"/>
      <c r="K12" s="199" t="s">
        <v>304</v>
      </c>
    </row>
    <row r="13" spans="2:11" ht="21" customHeight="1">
      <c r="B13" s="369"/>
      <c r="C13" s="370"/>
      <c r="D13" s="475" t="s">
        <v>185</v>
      </c>
      <c r="E13" s="475"/>
      <c r="F13" s="475"/>
      <c r="G13" s="475"/>
      <c r="H13" s="785">
        <v>1</v>
      </c>
      <c r="I13" s="786"/>
      <c r="J13" s="786"/>
      <c r="K13" s="199" t="s">
        <v>304</v>
      </c>
    </row>
    <row r="14" spans="2:11" ht="21" customHeight="1">
      <c r="B14" s="367"/>
      <c r="C14" s="368"/>
      <c r="D14" s="475" t="s">
        <v>186</v>
      </c>
      <c r="E14" s="475"/>
      <c r="F14" s="475"/>
      <c r="G14" s="475"/>
      <c r="H14" s="785">
        <v>2</v>
      </c>
      <c r="I14" s="786"/>
      <c r="J14" s="786"/>
      <c r="K14" s="199" t="s">
        <v>304</v>
      </c>
    </row>
    <row r="15" spans="2:11" ht="21" customHeight="1">
      <c r="B15" s="337" t="s">
        <v>187</v>
      </c>
      <c r="C15" s="338"/>
      <c r="D15" s="475" t="s">
        <v>188</v>
      </c>
      <c r="E15" s="475"/>
      <c r="F15" s="475"/>
      <c r="G15" s="475"/>
      <c r="H15" s="785">
        <v>2</v>
      </c>
      <c r="I15" s="786"/>
      <c r="J15" s="786"/>
      <c r="K15" s="199" t="s">
        <v>304</v>
      </c>
    </row>
    <row r="16" spans="2:11" ht="21" customHeight="1">
      <c r="B16" s="339"/>
      <c r="C16" s="340"/>
      <c r="D16" s="475" t="s">
        <v>189</v>
      </c>
      <c r="E16" s="475"/>
      <c r="F16" s="475"/>
      <c r="G16" s="475"/>
      <c r="H16" s="785">
        <v>0</v>
      </c>
      <c r="I16" s="786"/>
      <c r="J16" s="786"/>
      <c r="K16" s="199" t="s">
        <v>304</v>
      </c>
    </row>
    <row r="17" spans="2:11" ht="21" customHeight="1">
      <c r="B17" s="339"/>
      <c r="C17" s="340"/>
      <c r="D17" s="475" t="s">
        <v>190</v>
      </c>
      <c r="E17" s="475"/>
      <c r="F17" s="475"/>
      <c r="G17" s="475"/>
      <c r="H17" s="785">
        <v>7</v>
      </c>
      <c r="I17" s="786"/>
      <c r="J17" s="786"/>
      <c r="K17" s="199" t="s">
        <v>304</v>
      </c>
    </row>
    <row r="18" spans="2:11" ht="21" customHeight="1">
      <c r="B18" s="339"/>
      <c r="C18" s="340"/>
      <c r="D18" s="475" t="s">
        <v>191</v>
      </c>
      <c r="E18" s="475"/>
      <c r="F18" s="475"/>
      <c r="G18" s="475"/>
      <c r="H18" s="785">
        <v>0</v>
      </c>
      <c r="I18" s="786"/>
      <c r="J18" s="786"/>
      <c r="K18" s="199" t="s">
        <v>304</v>
      </c>
    </row>
    <row r="19" spans="2:11" ht="21" customHeight="1" thickBot="1">
      <c r="B19" s="339"/>
      <c r="C19" s="340"/>
      <c r="D19" s="475" t="s">
        <v>416</v>
      </c>
      <c r="E19" s="475"/>
      <c r="F19" s="475"/>
      <c r="G19" s="475"/>
      <c r="H19" s="785">
        <v>0</v>
      </c>
      <c r="I19" s="786"/>
      <c r="J19" s="786"/>
      <c r="K19" s="199" t="s">
        <v>304</v>
      </c>
    </row>
    <row r="20" spans="2:11" ht="21" customHeight="1" thickBot="1">
      <c r="B20" s="787" t="s">
        <v>417</v>
      </c>
      <c r="C20" s="788"/>
      <c r="D20" s="788"/>
      <c r="E20" s="788"/>
      <c r="F20" s="788"/>
      <c r="G20" s="789"/>
      <c r="H20" s="200">
        <v>0</v>
      </c>
      <c r="I20" s="201" t="s">
        <v>418</v>
      </c>
      <c r="J20" s="201">
        <v>0</v>
      </c>
      <c r="K20" s="202" t="s">
        <v>415</v>
      </c>
    </row>
    <row r="21" spans="2:11" ht="21" customHeight="1" thickBot="1">
      <c r="B21" s="787" t="s">
        <v>324</v>
      </c>
      <c r="C21" s="788"/>
      <c r="D21" s="788"/>
      <c r="E21" s="788"/>
      <c r="F21" s="788"/>
      <c r="G21" s="789"/>
      <c r="H21" s="790">
        <v>9</v>
      </c>
      <c r="I21" s="791"/>
      <c r="J21" s="791"/>
      <c r="K21" s="202" t="s">
        <v>415</v>
      </c>
    </row>
    <row r="22" spans="2:11" ht="21" customHeight="1">
      <c r="B22" s="203"/>
      <c r="C22" s="203"/>
      <c r="D22" s="203"/>
      <c r="E22" s="203"/>
      <c r="F22" s="203"/>
      <c r="G22" s="203"/>
      <c r="H22" s="204"/>
      <c r="I22" s="204"/>
      <c r="J22" s="204"/>
      <c r="K22" s="205"/>
    </row>
    <row r="23" spans="2:11" ht="21" customHeight="1" thickBot="1">
      <c r="B23" s="798" t="s">
        <v>225</v>
      </c>
      <c r="C23" s="798"/>
      <c r="D23" s="798"/>
      <c r="E23" s="798"/>
      <c r="F23" s="799"/>
      <c r="G23" s="799"/>
      <c r="H23" s="797"/>
      <c r="I23" s="797"/>
      <c r="J23" s="797"/>
      <c r="K23" s="797"/>
    </row>
    <row r="24" spans="2:11" ht="21" customHeight="1">
      <c r="B24" s="467" t="s">
        <v>174</v>
      </c>
      <c r="C24" s="469"/>
      <c r="D24" s="206" t="s">
        <v>55</v>
      </c>
      <c r="E24" s="781">
        <v>3</v>
      </c>
      <c r="F24" s="784"/>
      <c r="G24" s="207" t="s">
        <v>323</v>
      </c>
      <c r="H24" s="208" t="s">
        <v>224</v>
      </c>
      <c r="I24" s="781">
        <v>6</v>
      </c>
      <c r="J24" s="781"/>
      <c r="K24" s="198" t="s">
        <v>302</v>
      </c>
    </row>
    <row r="25" spans="2:11" ht="21" customHeight="1">
      <c r="B25" s="795" t="s">
        <v>258</v>
      </c>
      <c r="C25" s="796"/>
      <c r="D25" s="209" t="s">
        <v>55</v>
      </c>
      <c r="E25" s="770">
        <v>37.5</v>
      </c>
      <c r="F25" s="771"/>
      <c r="G25" s="210" t="s">
        <v>411</v>
      </c>
      <c r="H25" s="209" t="s">
        <v>224</v>
      </c>
      <c r="I25" s="770">
        <v>62.5</v>
      </c>
      <c r="J25" s="771"/>
      <c r="K25" s="211" t="s">
        <v>411</v>
      </c>
    </row>
    <row r="26" spans="2:11" ht="21" customHeight="1" thickBot="1">
      <c r="B26" s="792" t="s">
        <v>259</v>
      </c>
      <c r="C26" s="793"/>
      <c r="D26" s="212">
        <v>100</v>
      </c>
      <c r="E26" s="157" t="s">
        <v>260</v>
      </c>
      <c r="F26" s="213" t="s">
        <v>192</v>
      </c>
      <c r="G26" s="212">
        <v>84.7</v>
      </c>
      <c r="H26" s="157" t="s">
        <v>280</v>
      </c>
      <c r="I26" s="214" t="s">
        <v>325</v>
      </c>
      <c r="J26" s="542">
        <v>3.5</v>
      </c>
      <c r="K26" s="794"/>
    </row>
    <row r="27" ht="21" customHeight="1"/>
    <row r="28" spans="2:7" ht="21" customHeight="1" thickBot="1">
      <c r="B28" s="473" t="s">
        <v>193</v>
      </c>
      <c r="C28" s="473"/>
      <c r="D28" s="473"/>
      <c r="E28" s="473"/>
      <c r="F28" s="36"/>
      <c r="G28" s="36"/>
    </row>
    <row r="29" spans="2:11" ht="21" customHeight="1">
      <c r="B29" s="321" t="s">
        <v>194</v>
      </c>
      <c r="C29" s="462"/>
      <c r="D29" s="322"/>
      <c r="E29" s="563" t="s">
        <v>54</v>
      </c>
      <c r="F29" s="462"/>
      <c r="G29" s="780">
        <v>0</v>
      </c>
      <c r="H29" s="781"/>
      <c r="I29" s="781"/>
      <c r="J29" s="781"/>
      <c r="K29" s="215" t="s">
        <v>302</v>
      </c>
    </row>
    <row r="30" spans="2:11" ht="21" customHeight="1">
      <c r="B30" s="339"/>
      <c r="C30" s="463"/>
      <c r="D30" s="340"/>
      <c r="E30" s="363" t="s">
        <v>52</v>
      </c>
      <c r="F30" s="364"/>
      <c r="G30" s="770">
        <v>0</v>
      </c>
      <c r="H30" s="771"/>
      <c r="I30" s="771"/>
      <c r="J30" s="771"/>
      <c r="K30" s="121" t="s">
        <v>302</v>
      </c>
    </row>
    <row r="31" spans="2:11" ht="21" customHeight="1">
      <c r="B31" s="339"/>
      <c r="C31" s="463"/>
      <c r="D31" s="340"/>
      <c r="E31" s="363" t="s">
        <v>53</v>
      </c>
      <c r="F31" s="364"/>
      <c r="G31" s="770">
        <v>0</v>
      </c>
      <c r="H31" s="771"/>
      <c r="I31" s="771"/>
      <c r="J31" s="771"/>
      <c r="K31" s="121" t="s">
        <v>302</v>
      </c>
    </row>
    <row r="32" spans="2:11" ht="21" customHeight="1">
      <c r="B32" s="339"/>
      <c r="C32" s="463"/>
      <c r="D32" s="340"/>
      <c r="E32" s="363" t="s">
        <v>196</v>
      </c>
      <c r="F32" s="364"/>
      <c r="G32" s="770">
        <v>2</v>
      </c>
      <c r="H32" s="771"/>
      <c r="I32" s="771"/>
      <c r="J32" s="771"/>
      <c r="K32" s="121" t="s">
        <v>302</v>
      </c>
    </row>
    <row r="33" spans="2:11" ht="21" customHeight="1">
      <c r="B33" s="323"/>
      <c r="C33" s="514"/>
      <c r="D33" s="324"/>
      <c r="E33" s="773" t="s">
        <v>48</v>
      </c>
      <c r="F33" s="463"/>
      <c r="G33" s="770">
        <v>0</v>
      </c>
      <c r="H33" s="771"/>
      <c r="I33" s="771"/>
      <c r="J33" s="771"/>
      <c r="K33" s="121" t="s">
        <v>302</v>
      </c>
    </row>
    <row r="34" spans="2:11" ht="21" customHeight="1">
      <c r="B34" s="337" t="s">
        <v>195</v>
      </c>
      <c r="C34" s="507"/>
      <c r="D34" s="338"/>
      <c r="E34" s="772" t="s">
        <v>197</v>
      </c>
      <c r="F34" s="338"/>
      <c r="G34" s="770">
        <v>0</v>
      </c>
      <c r="H34" s="771"/>
      <c r="I34" s="771"/>
      <c r="J34" s="771"/>
      <c r="K34" s="121" t="s">
        <v>302</v>
      </c>
    </row>
    <row r="35" spans="2:11" ht="21" customHeight="1">
      <c r="B35" s="339"/>
      <c r="C35" s="463"/>
      <c r="D35" s="340"/>
      <c r="E35" s="773"/>
      <c r="F35" s="340"/>
      <c r="G35" s="484" t="s">
        <v>313</v>
      </c>
      <c r="H35" s="485"/>
      <c r="I35" s="485"/>
      <c r="J35" s="485"/>
      <c r="K35" s="486"/>
    </row>
    <row r="36" spans="2:11" ht="21" customHeight="1">
      <c r="B36" s="339"/>
      <c r="C36" s="463"/>
      <c r="D36" s="340"/>
      <c r="E36" s="779"/>
      <c r="F36" s="324"/>
      <c r="G36" s="776"/>
      <c r="H36" s="777"/>
      <c r="I36" s="777"/>
      <c r="J36" s="777"/>
      <c r="K36" s="778"/>
    </row>
    <row r="37" spans="2:11" ht="21" customHeight="1">
      <c r="B37" s="339"/>
      <c r="C37" s="463"/>
      <c r="D37" s="340"/>
      <c r="E37" s="772" t="s">
        <v>198</v>
      </c>
      <c r="F37" s="338"/>
      <c r="G37" s="770">
        <v>1</v>
      </c>
      <c r="H37" s="771"/>
      <c r="I37" s="771"/>
      <c r="J37" s="771"/>
      <c r="K37" s="121" t="s">
        <v>302</v>
      </c>
    </row>
    <row r="38" spans="2:11" ht="21" customHeight="1">
      <c r="B38" s="339"/>
      <c r="C38" s="463"/>
      <c r="D38" s="340"/>
      <c r="E38" s="773"/>
      <c r="F38" s="340"/>
      <c r="G38" s="484" t="s">
        <v>313</v>
      </c>
      <c r="H38" s="485"/>
      <c r="I38" s="485"/>
      <c r="J38" s="485"/>
      <c r="K38" s="486"/>
    </row>
    <row r="39" spans="2:11" ht="21" customHeight="1" thickBot="1">
      <c r="B39" s="782"/>
      <c r="C39" s="783"/>
      <c r="D39" s="775"/>
      <c r="E39" s="774"/>
      <c r="F39" s="775"/>
      <c r="G39" s="767" t="s">
        <v>672</v>
      </c>
      <c r="H39" s="768"/>
      <c r="I39" s="768"/>
      <c r="J39" s="768"/>
      <c r="K39" s="769"/>
    </row>
    <row r="40" ht="20.25" customHeight="1"/>
    <row r="41" spans="8:11" ht="13.5">
      <c r="H41" s="71"/>
      <c r="I41" s="71"/>
      <c r="J41" s="71"/>
      <c r="K41" s="71"/>
    </row>
    <row r="54" s="70" customFormat="1" ht="13.5"/>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zoomScaleSheetLayoutView="90" zoomScalePageLayoutView="0" workbookViewId="0" topLeftCell="A5">
      <selection activeCell="M28" sqref="M28"/>
    </sheetView>
  </sheetViews>
  <sheetFormatPr defaultColWidth="9.00390625" defaultRowHeight="22.5" customHeight="1"/>
  <cols>
    <col min="1" max="1" width="2.625" style="216" customWidth="1"/>
    <col min="2" max="2" width="6.625" style="216" customWidth="1"/>
    <col min="3" max="3" width="18.00390625" style="216" customWidth="1"/>
    <col min="4" max="4" width="2.625" style="216" customWidth="1"/>
    <col min="5" max="5" width="7.875" style="216" customWidth="1"/>
    <col min="6" max="6" width="3.625" style="225" customWidth="1"/>
    <col min="7" max="7" width="13.25390625" style="216" customWidth="1"/>
    <col min="8" max="8" width="8.50390625" style="225" customWidth="1"/>
    <col min="9" max="9" width="6.25390625" style="216" customWidth="1"/>
    <col min="10" max="10" width="10.125" style="216" customWidth="1"/>
    <col min="11" max="11" width="13.00390625" style="216" customWidth="1"/>
    <col min="12" max="12" width="3.375" style="216" customWidth="1"/>
    <col min="13" max="16384" width="9.00390625" style="216" customWidth="1"/>
  </cols>
  <sheetData>
    <row r="1" spans="1:12" ht="21" customHeight="1">
      <c r="A1" s="159" t="s">
        <v>306</v>
      </c>
      <c r="B1" s="850" t="s">
        <v>199</v>
      </c>
      <c r="C1" s="850"/>
      <c r="D1" s="850"/>
      <c r="E1" s="797"/>
      <c r="F1" s="26"/>
      <c r="G1" s="27"/>
      <c r="H1" s="26"/>
      <c r="I1" s="27"/>
      <c r="J1" s="27"/>
      <c r="K1" s="27"/>
      <c r="L1" s="27"/>
    </row>
    <row r="2" spans="1:12" ht="21" customHeight="1" thickBot="1">
      <c r="A2" s="217"/>
      <c r="B2" s="851" t="s">
        <v>307</v>
      </c>
      <c r="C2" s="852"/>
      <c r="D2" s="852"/>
      <c r="E2" s="852"/>
      <c r="F2" s="852"/>
      <c r="G2" s="852"/>
      <c r="H2" s="852"/>
      <c r="I2" s="852"/>
      <c r="J2" s="852"/>
      <c r="K2" s="852"/>
      <c r="L2" s="27"/>
    </row>
    <row r="3" spans="1:12" ht="21" customHeight="1">
      <c r="A3" s="27"/>
      <c r="B3" s="321" t="s">
        <v>462</v>
      </c>
      <c r="C3" s="462"/>
      <c r="D3" s="462"/>
      <c r="E3" s="322"/>
      <c r="F3" s="840" t="s">
        <v>616</v>
      </c>
      <c r="G3" s="841"/>
      <c r="H3" s="841"/>
      <c r="I3" s="841"/>
      <c r="J3" s="841"/>
      <c r="K3" s="842"/>
      <c r="L3" s="27"/>
    </row>
    <row r="4" spans="1:12" ht="21" customHeight="1">
      <c r="A4" s="27"/>
      <c r="B4" s="325" t="s">
        <v>398</v>
      </c>
      <c r="C4" s="364"/>
      <c r="D4" s="364"/>
      <c r="E4" s="326"/>
      <c r="F4" s="848" t="s">
        <v>624</v>
      </c>
      <c r="G4" s="849"/>
      <c r="H4" s="849"/>
      <c r="I4" s="76" t="s">
        <v>627</v>
      </c>
      <c r="J4" s="335" t="s">
        <v>625</v>
      </c>
      <c r="K4" s="336"/>
      <c r="L4" s="27"/>
    </row>
    <row r="5" spans="1:12" ht="21" customHeight="1">
      <c r="A5" s="27"/>
      <c r="B5" s="337" t="s">
        <v>200</v>
      </c>
      <c r="C5" s="338"/>
      <c r="D5" s="363" t="s">
        <v>57</v>
      </c>
      <c r="E5" s="326"/>
      <c r="F5" s="805" t="s">
        <v>536</v>
      </c>
      <c r="G5" s="806"/>
      <c r="H5" s="806"/>
      <c r="I5" s="806"/>
      <c r="J5" s="806"/>
      <c r="K5" s="807"/>
      <c r="L5" s="27"/>
    </row>
    <row r="6" spans="1:12" ht="21" customHeight="1">
      <c r="A6" s="27"/>
      <c r="B6" s="339"/>
      <c r="C6" s="340"/>
      <c r="D6" s="363" t="s">
        <v>58</v>
      </c>
      <c r="E6" s="326"/>
      <c r="F6" s="805" t="s">
        <v>536</v>
      </c>
      <c r="G6" s="806"/>
      <c r="H6" s="806"/>
      <c r="I6" s="806"/>
      <c r="J6" s="806"/>
      <c r="K6" s="807"/>
      <c r="L6" s="27"/>
    </row>
    <row r="7" spans="1:12" ht="21" customHeight="1">
      <c r="A7" s="27"/>
      <c r="B7" s="323"/>
      <c r="C7" s="324"/>
      <c r="D7" s="363" t="s">
        <v>59</v>
      </c>
      <c r="E7" s="326"/>
      <c r="F7" s="805" t="s">
        <v>536</v>
      </c>
      <c r="G7" s="806"/>
      <c r="H7" s="806"/>
      <c r="I7" s="806"/>
      <c r="J7" s="806"/>
      <c r="K7" s="807"/>
      <c r="L7" s="27"/>
    </row>
    <row r="8" spans="1:12" ht="21" customHeight="1" thickBot="1">
      <c r="A8" s="27"/>
      <c r="B8" s="374" t="s">
        <v>201</v>
      </c>
      <c r="C8" s="448"/>
      <c r="D8" s="448"/>
      <c r="E8" s="375"/>
      <c r="F8" s="853" t="s">
        <v>537</v>
      </c>
      <c r="G8" s="854"/>
      <c r="H8" s="854"/>
      <c r="I8" s="854"/>
      <c r="J8" s="854"/>
      <c r="K8" s="855"/>
      <c r="L8" s="27"/>
    </row>
    <row r="9" spans="1:12" ht="21" customHeight="1">
      <c r="A9" s="27"/>
      <c r="B9" s="321" t="s">
        <v>261</v>
      </c>
      <c r="C9" s="462"/>
      <c r="D9" s="462"/>
      <c r="E9" s="322"/>
      <c r="F9" s="840" t="s">
        <v>570</v>
      </c>
      <c r="G9" s="841"/>
      <c r="H9" s="841"/>
      <c r="I9" s="841"/>
      <c r="J9" s="841"/>
      <c r="K9" s="842"/>
      <c r="L9" s="27"/>
    </row>
    <row r="10" spans="1:12" ht="21" customHeight="1">
      <c r="A10" s="27"/>
      <c r="B10" s="325" t="s">
        <v>398</v>
      </c>
      <c r="C10" s="364"/>
      <c r="D10" s="364"/>
      <c r="E10" s="326"/>
      <c r="F10" s="848" t="s">
        <v>574</v>
      </c>
      <c r="G10" s="849"/>
      <c r="H10" s="849"/>
      <c r="I10" s="76" t="s">
        <v>336</v>
      </c>
      <c r="J10" s="335" t="s">
        <v>575</v>
      </c>
      <c r="K10" s="336"/>
      <c r="L10" s="27"/>
    </row>
    <row r="11" spans="1:12" ht="21" customHeight="1">
      <c r="A11" s="27"/>
      <c r="B11" s="337" t="s">
        <v>200</v>
      </c>
      <c r="C11" s="338"/>
      <c r="D11" s="363" t="s">
        <v>57</v>
      </c>
      <c r="E11" s="326"/>
      <c r="F11" s="805" t="s">
        <v>573</v>
      </c>
      <c r="G11" s="806"/>
      <c r="H11" s="806"/>
      <c r="I11" s="806"/>
      <c r="J11" s="806"/>
      <c r="K11" s="807"/>
      <c r="L11" s="27"/>
    </row>
    <row r="12" spans="1:12" ht="21" customHeight="1" thickBot="1">
      <c r="A12" s="27"/>
      <c r="B12" s="374" t="s">
        <v>201</v>
      </c>
      <c r="C12" s="448"/>
      <c r="D12" s="448"/>
      <c r="E12" s="375"/>
      <c r="F12" s="647" t="s">
        <v>542</v>
      </c>
      <c r="G12" s="437"/>
      <c r="H12" s="437"/>
      <c r="I12" s="437"/>
      <c r="J12" s="437"/>
      <c r="K12" s="517"/>
      <c r="L12" s="27"/>
    </row>
    <row r="13" spans="1:15" ht="36" customHeight="1">
      <c r="A13" s="27"/>
      <c r="B13" s="843" t="s">
        <v>465</v>
      </c>
      <c r="C13" s="462"/>
      <c r="D13" s="462"/>
      <c r="E13" s="322"/>
      <c r="F13" s="700" t="s">
        <v>538</v>
      </c>
      <c r="G13" s="844"/>
      <c r="H13" s="844"/>
      <c r="I13" s="844"/>
      <c r="J13" s="844"/>
      <c r="K13" s="845"/>
      <c r="L13" s="27"/>
      <c r="M13" s="27"/>
      <c r="N13" s="27"/>
      <c r="O13" s="27"/>
    </row>
    <row r="14" spans="1:15" ht="21" customHeight="1">
      <c r="A14" s="27"/>
      <c r="B14" s="325" t="s">
        <v>398</v>
      </c>
      <c r="C14" s="364"/>
      <c r="D14" s="364"/>
      <c r="E14" s="326"/>
      <c r="F14" s="846" t="s">
        <v>539</v>
      </c>
      <c r="G14" s="847"/>
      <c r="H14" s="847"/>
      <c r="I14" s="803" t="s">
        <v>540</v>
      </c>
      <c r="J14" s="803"/>
      <c r="K14" s="804"/>
      <c r="L14" s="27"/>
      <c r="M14" s="27"/>
      <c r="N14" s="27"/>
      <c r="O14" s="27"/>
    </row>
    <row r="15" spans="1:15" ht="21" customHeight="1">
      <c r="A15" s="27"/>
      <c r="B15" s="337" t="s">
        <v>200</v>
      </c>
      <c r="C15" s="338"/>
      <c r="D15" s="363" t="s">
        <v>57</v>
      </c>
      <c r="E15" s="326"/>
      <c r="F15" s="412" t="s">
        <v>541</v>
      </c>
      <c r="G15" s="808"/>
      <c r="H15" s="808"/>
      <c r="I15" s="808"/>
      <c r="J15" s="808"/>
      <c r="K15" s="809"/>
      <c r="L15" s="27"/>
      <c r="M15" s="27"/>
      <c r="N15" s="27"/>
      <c r="O15" s="27"/>
    </row>
    <row r="16" spans="1:15" ht="21" customHeight="1" thickBot="1">
      <c r="A16" s="27"/>
      <c r="B16" s="374" t="s">
        <v>201</v>
      </c>
      <c r="C16" s="448"/>
      <c r="D16" s="448"/>
      <c r="E16" s="375"/>
      <c r="F16" s="647" t="s">
        <v>542</v>
      </c>
      <c r="G16" s="437"/>
      <c r="H16" s="437"/>
      <c r="I16" s="437"/>
      <c r="J16" s="437"/>
      <c r="K16" s="517"/>
      <c r="L16" s="27"/>
      <c r="M16" s="27"/>
      <c r="N16" s="27"/>
      <c r="O16" s="27"/>
    </row>
    <row r="17" spans="1:12" ht="21" customHeight="1">
      <c r="A17" s="27"/>
      <c r="B17" s="321" t="s">
        <v>262</v>
      </c>
      <c r="C17" s="462"/>
      <c r="D17" s="462"/>
      <c r="E17" s="322"/>
      <c r="F17" s="840" t="s">
        <v>571</v>
      </c>
      <c r="G17" s="841"/>
      <c r="H17" s="841"/>
      <c r="I17" s="841"/>
      <c r="J17" s="841"/>
      <c r="K17" s="842"/>
      <c r="L17" s="27"/>
    </row>
    <row r="18" spans="1:12" ht="21" customHeight="1">
      <c r="A18" s="27"/>
      <c r="B18" s="325" t="s">
        <v>398</v>
      </c>
      <c r="C18" s="364"/>
      <c r="D18" s="364"/>
      <c r="E18" s="326"/>
      <c r="F18" s="825" t="s">
        <v>572</v>
      </c>
      <c r="G18" s="826"/>
      <c r="H18" s="826"/>
      <c r="I18" s="76" t="s">
        <v>402</v>
      </c>
      <c r="J18" s="335" t="s">
        <v>576</v>
      </c>
      <c r="K18" s="336"/>
      <c r="L18" s="27"/>
    </row>
    <row r="19" spans="1:12" ht="21" customHeight="1">
      <c r="A19" s="27"/>
      <c r="B19" s="337" t="s">
        <v>200</v>
      </c>
      <c r="C19" s="338"/>
      <c r="D19" s="363" t="s">
        <v>57</v>
      </c>
      <c r="E19" s="326"/>
      <c r="F19" s="805" t="s">
        <v>573</v>
      </c>
      <c r="G19" s="806"/>
      <c r="H19" s="806"/>
      <c r="I19" s="806"/>
      <c r="J19" s="806"/>
      <c r="K19" s="807"/>
      <c r="L19" s="27"/>
    </row>
    <row r="20" spans="1:12" ht="21" customHeight="1" thickBot="1">
      <c r="A20" s="27"/>
      <c r="B20" s="374" t="s">
        <v>201</v>
      </c>
      <c r="C20" s="448"/>
      <c r="D20" s="448"/>
      <c r="E20" s="375"/>
      <c r="F20" s="647" t="s">
        <v>542</v>
      </c>
      <c r="G20" s="437"/>
      <c r="H20" s="437"/>
      <c r="I20" s="437"/>
      <c r="J20" s="437"/>
      <c r="K20" s="517"/>
      <c r="L20" s="27"/>
    </row>
    <row r="21" spans="1:12" ht="15.75" customHeight="1">
      <c r="A21" s="27"/>
      <c r="B21" s="27"/>
      <c r="C21" s="27"/>
      <c r="D21" s="27"/>
      <c r="E21" s="27"/>
      <c r="F21" s="26"/>
      <c r="G21" s="27"/>
      <c r="H21" s="26"/>
      <c r="I21" s="27"/>
      <c r="J21" s="27"/>
      <c r="K21" s="27"/>
      <c r="L21" s="27"/>
    </row>
    <row r="22" spans="1:12" ht="21" customHeight="1" thickBot="1">
      <c r="A22" s="27"/>
      <c r="B22" s="697" t="s">
        <v>202</v>
      </c>
      <c r="C22" s="819"/>
      <c r="D22" s="819"/>
      <c r="E22" s="819"/>
      <c r="F22" s="819"/>
      <c r="G22" s="819"/>
      <c r="H22" s="819"/>
      <c r="I22" s="819"/>
      <c r="J22" s="819"/>
      <c r="K22" s="27"/>
      <c r="L22" s="27"/>
    </row>
    <row r="23" spans="1:12" ht="21" customHeight="1">
      <c r="A23" s="27"/>
      <c r="B23" s="321" t="s">
        <v>66</v>
      </c>
      <c r="C23" s="462"/>
      <c r="D23" s="462"/>
      <c r="E23" s="322"/>
      <c r="F23" s="568" t="s">
        <v>469</v>
      </c>
      <c r="G23" s="469"/>
      <c r="H23" s="815" t="s">
        <v>589</v>
      </c>
      <c r="I23" s="815"/>
      <c r="J23" s="815"/>
      <c r="K23" s="816"/>
      <c r="L23" s="27"/>
    </row>
    <row r="24" spans="1:12" ht="21" customHeight="1">
      <c r="A24" s="27"/>
      <c r="B24" s="339"/>
      <c r="C24" s="463"/>
      <c r="D24" s="463"/>
      <c r="E24" s="340"/>
      <c r="F24" s="534" t="s">
        <v>470</v>
      </c>
      <c r="G24" s="610"/>
      <c r="H24" s="817" t="s">
        <v>590</v>
      </c>
      <c r="I24" s="817"/>
      <c r="J24" s="817"/>
      <c r="K24" s="818"/>
      <c r="L24" s="27"/>
    </row>
    <row r="25" spans="1:12" ht="21" customHeight="1">
      <c r="A25" s="27"/>
      <c r="B25" s="323"/>
      <c r="C25" s="514"/>
      <c r="D25" s="514"/>
      <c r="E25" s="324"/>
      <c r="F25" s="534" t="s">
        <v>48</v>
      </c>
      <c r="G25" s="717"/>
      <c r="H25" s="813"/>
      <c r="I25" s="813"/>
      <c r="J25" s="813"/>
      <c r="K25" s="814"/>
      <c r="L25" s="27"/>
    </row>
    <row r="26" spans="1:12" ht="21" customHeight="1">
      <c r="A26" s="27"/>
      <c r="B26" s="810" t="s">
        <v>471</v>
      </c>
      <c r="C26" s="811"/>
      <c r="D26" s="811"/>
      <c r="E26" s="812"/>
      <c r="F26" s="684" t="s">
        <v>591</v>
      </c>
      <c r="G26" s="685"/>
      <c r="H26" s="685"/>
      <c r="I26" s="685"/>
      <c r="J26" s="685"/>
      <c r="K26" s="686"/>
      <c r="L26" s="27"/>
    </row>
    <row r="27" spans="1:12" ht="21" customHeight="1" thickBot="1">
      <c r="A27" s="27"/>
      <c r="B27" s="782" t="s">
        <v>203</v>
      </c>
      <c r="C27" s="783"/>
      <c r="D27" s="783"/>
      <c r="E27" s="775"/>
      <c r="F27" s="657" t="s">
        <v>489</v>
      </c>
      <c r="G27" s="658"/>
      <c r="H27" s="827"/>
      <c r="I27" s="827"/>
      <c r="J27" s="827"/>
      <c r="K27" s="828"/>
      <c r="L27" s="27"/>
    </row>
    <row r="28" spans="1:12" ht="15.75" customHeight="1">
      <c r="A28" s="27"/>
      <c r="B28" s="27"/>
      <c r="C28" s="27"/>
      <c r="D28" s="27"/>
      <c r="E28" s="27"/>
      <c r="F28" s="26"/>
      <c r="G28" s="27"/>
      <c r="H28" s="26"/>
      <c r="I28" s="27"/>
      <c r="J28" s="27"/>
      <c r="K28" s="27"/>
      <c r="L28" s="27"/>
    </row>
    <row r="29" spans="1:12" ht="21" customHeight="1" thickBot="1">
      <c r="A29" s="27"/>
      <c r="B29" s="857" t="s">
        <v>204</v>
      </c>
      <c r="C29" s="857"/>
      <c r="D29" s="857"/>
      <c r="E29" s="857"/>
      <c r="F29" s="857"/>
      <c r="G29" s="858"/>
      <c r="H29" s="858"/>
      <c r="I29" s="218"/>
      <c r="J29" s="219"/>
      <c r="K29" s="219"/>
      <c r="L29" s="27"/>
    </row>
    <row r="30" spans="1:12" ht="21" customHeight="1">
      <c r="A30" s="27"/>
      <c r="B30" s="843" t="s">
        <v>383</v>
      </c>
      <c r="C30" s="867"/>
      <c r="D30" s="860" t="s">
        <v>488</v>
      </c>
      <c r="E30" s="861"/>
      <c r="F30" s="820" t="s">
        <v>272</v>
      </c>
      <c r="G30" s="821"/>
      <c r="H30" s="822"/>
      <c r="I30" s="823"/>
      <c r="J30" s="823"/>
      <c r="K30" s="824"/>
      <c r="L30" s="27"/>
    </row>
    <row r="31" spans="1:12" ht="21" customHeight="1">
      <c r="A31" s="27"/>
      <c r="B31" s="369"/>
      <c r="C31" s="370"/>
      <c r="D31" s="862"/>
      <c r="E31" s="863"/>
      <c r="F31" s="766"/>
      <c r="G31" s="263" t="s">
        <v>270</v>
      </c>
      <c r="H31" s="220"/>
      <c r="I31" s="868"/>
      <c r="J31" s="868"/>
      <c r="K31" s="869"/>
      <c r="L31" s="27"/>
    </row>
    <row r="32" spans="1:12" ht="21" customHeight="1">
      <c r="A32" s="27"/>
      <c r="B32" s="369"/>
      <c r="C32" s="370"/>
      <c r="D32" s="862"/>
      <c r="E32" s="863"/>
      <c r="F32" s="766"/>
      <c r="G32" s="541" t="s">
        <v>271</v>
      </c>
      <c r="H32" s="655"/>
      <c r="I32" s="655"/>
      <c r="J32" s="655"/>
      <c r="K32" s="874"/>
      <c r="L32" s="27"/>
    </row>
    <row r="33" spans="1:12" ht="21" customHeight="1" thickBot="1">
      <c r="A33" s="27"/>
      <c r="B33" s="367"/>
      <c r="C33" s="368"/>
      <c r="D33" s="864"/>
      <c r="E33" s="865"/>
      <c r="F33" s="877"/>
      <c r="G33" s="585"/>
      <c r="H33" s="878" t="s">
        <v>273</v>
      </c>
      <c r="I33" s="642"/>
      <c r="J33" s="872"/>
      <c r="K33" s="873"/>
      <c r="L33" s="27"/>
    </row>
    <row r="34" spans="1:12" ht="21" customHeight="1">
      <c r="A34" s="27"/>
      <c r="B34" s="365" t="s">
        <v>205</v>
      </c>
      <c r="C34" s="866"/>
      <c r="D34" s="879" t="s">
        <v>488</v>
      </c>
      <c r="E34" s="880"/>
      <c r="F34" s="622" t="s">
        <v>272</v>
      </c>
      <c r="G34" s="623"/>
      <c r="H34" s="623"/>
      <c r="I34" s="623"/>
      <c r="J34" s="623"/>
      <c r="K34" s="859"/>
      <c r="L34" s="27"/>
    </row>
    <row r="35" spans="1:12" ht="21" customHeight="1">
      <c r="A35" s="27"/>
      <c r="B35" s="369"/>
      <c r="C35" s="757"/>
      <c r="D35" s="862"/>
      <c r="E35" s="863"/>
      <c r="F35" s="832"/>
      <c r="G35" s="264" t="s">
        <v>206</v>
      </c>
      <c r="H35" s="221"/>
      <c r="I35" s="222"/>
      <c r="J35" s="222"/>
      <c r="K35" s="223"/>
      <c r="L35" s="27"/>
    </row>
    <row r="36" spans="1:12" ht="36" customHeight="1">
      <c r="A36" s="27"/>
      <c r="B36" s="369"/>
      <c r="C36" s="757"/>
      <c r="D36" s="862"/>
      <c r="E36" s="863"/>
      <c r="F36" s="832"/>
      <c r="G36" s="264" t="s">
        <v>208</v>
      </c>
      <c r="H36" s="856"/>
      <c r="I36" s="817"/>
      <c r="J36" s="817"/>
      <c r="K36" s="818"/>
      <c r="L36" s="27"/>
    </row>
    <row r="37" spans="1:12" ht="21" customHeight="1">
      <c r="A37" s="27"/>
      <c r="B37" s="369"/>
      <c r="C37" s="757"/>
      <c r="D37" s="862"/>
      <c r="E37" s="863"/>
      <c r="F37" s="832"/>
      <c r="G37" s="540" t="s">
        <v>207</v>
      </c>
      <c r="H37" s="654"/>
      <c r="I37" s="655"/>
      <c r="J37" s="875"/>
      <c r="K37" s="876"/>
      <c r="L37" s="27"/>
    </row>
    <row r="38" spans="1:12" ht="21" customHeight="1" thickBot="1">
      <c r="A38" s="27"/>
      <c r="B38" s="442"/>
      <c r="C38" s="443"/>
      <c r="D38" s="881"/>
      <c r="E38" s="882"/>
      <c r="F38" s="829"/>
      <c r="G38" s="829"/>
      <c r="H38" s="641" t="s">
        <v>273</v>
      </c>
      <c r="I38" s="642"/>
      <c r="J38" s="870"/>
      <c r="K38" s="871"/>
      <c r="L38" s="27"/>
    </row>
    <row r="39" spans="1:12" ht="15.75" customHeight="1">
      <c r="A39" s="27"/>
      <c r="B39" s="92"/>
      <c r="C39" s="92"/>
      <c r="D39" s="5"/>
      <c r="E39" s="5"/>
      <c r="F39" s="224"/>
      <c r="G39" s="224"/>
      <c r="H39" s="224"/>
      <c r="I39" s="224"/>
      <c r="J39" s="224"/>
      <c r="K39" s="224"/>
      <c r="L39" s="27"/>
    </row>
    <row r="40" spans="1:12" ht="21" customHeight="1" thickBot="1">
      <c r="A40" s="159" t="s">
        <v>211</v>
      </c>
      <c r="B40" s="830" t="s">
        <v>212</v>
      </c>
      <c r="C40" s="830"/>
      <c r="D40" s="470"/>
      <c r="E40" s="470"/>
      <c r="F40" s="470"/>
      <c r="G40" s="470"/>
      <c r="H40" s="470"/>
      <c r="I40" s="27"/>
      <c r="J40" s="27"/>
      <c r="K40" s="27"/>
      <c r="L40" s="27"/>
    </row>
    <row r="41" spans="1:12" ht="21" customHeight="1">
      <c r="A41" s="26"/>
      <c r="B41" s="550" t="s">
        <v>213</v>
      </c>
      <c r="C41" s="546"/>
      <c r="D41" s="759" t="s">
        <v>543</v>
      </c>
      <c r="E41" s="760"/>
      <c r="F41" s="760"/>
      <c r="G41" s="760"/>
      <c r="H41" s="760"/>
      <c r="I41" s="760"/>
      <c r="J41" s="760"/>
      <c r="K41" s="839"/>
      <c r="L41" s="27"/>
    </row>
    <row r="42" spans="1:12" ht="21" customHeight="1">
      <c r="A42" s="26"/>
      <c r="B42" s="535" t="s">
        <v>214</v>
      </c>
      <c r="C42" s="532"/>
      <c r="D42" s="654" t="s">
        <v>543</v>
      </c>
      <c r="E42" s="655"/>
      <c r="F42" s="655"/>
      <c r="G42" s="655"/>
      <c r="H42" s="655"/>
      <c r="I42" s="655"/>
      <c r="J42" s="655"/>
      <c r="K42" s="874"/>
      <c r="L42" s="27"/>
    </row>
    <row r="43" spans="1:12" ht="21" customHeight="1">
      <c r="A43" s="26"/>
      <c r="B43" s="831" t="s">
        <v>215</v>
      </c>
      <c r="C43" s="832"/>
      <c r="D43" s="833" t="s">
        <v>544</v>
      </c>
      <c r="E43" s="834"/>
      <c r="F43" s="834"/>
      <c r="G43" s="834"/>
      <c r="H43" s="834"/>
      <c r="I43" s="834"/>
      <c r="J43" s="834"/>
      <c r="K43" s="835"/>
      <c r="L43" s="27"/>
    </row>
    <row r="44" spans="1:12" ht="21" customHeight="1">
      <c r="A44" s="26"/>
      <c r="B44" s="535" t="s">
        <v>216</v>
      </c>
      <c r="C44" s="532"/>
      <c r="D44" s="833" t="s">
        <v>544</v>
      </c>
      <c r="E44" s="834"/>
      <c r="F44" s="834"/>
      <c r="G44" s="834"/>
      <c r="H44" s="834"/>
      <c r="I44" s="834"/>
      <c r="J44" s="834"/>
      <c r="K44" s="835"/>
      <c r="L44" s="27"/>
    </row>
    <row r="45" spans="1:12" ht="21" customHeight="1" thickBot="1">
      <c r="A45" s="26"/>
      <c r="B45" s="584" t="s">
        <v>217</v>
      </c>
      <c r="C45" s="829"/>
      <c r="D45" s="836" t="s">
        <v>544</v>
      </c>
      <c r="E45" s="837"/>
      <c r="F45" s="837"/>
      <c r="G45" s="837"/>
      <c r="H45" s="837"/>
      <c r="I45" s="837"/>
      <c r="J45" s="837"/>
      <c r="K45" s="838"/>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I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1968503937007874" bottom="0.1968503937007874" header="0.5118110236220472" footer="0.5118110236220472"/>
  <pageSetup cellComments="asDisplayed"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zoomScale="85" zoomScaleNormal="85" zoomScaleSheetLayoutView="90" zoomScalePageLayoutView="0" workbookViewId="0" topLeftCell="A1">
      <selection activeCell="M27" sqref="M2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3">
        <v>10</v>
      </c>
      <c r="B1" s="506" t="s">
        <v>48</v>
      </c>
      <c r="C1" s="506"/>
      <c r="D1" s="506"/>
      <c r="E1" s="73"/>
    </row>
    <row r="2" spans="2:11" ht="21" customHeight="1">
      <c r="B2" s="321" t="s">
        <v>276</v>
      </c>
      <c r="C2" s="462"/>
      <c r="D2" s="322"/>
      <c r="E2" s="922" t="s">
        <v>488</v>
      </c>
      <c r="F2" s="622" t="s">
        <v>272</v>
      </c>
      <c r="G2" s="623"/>
      <c r="H2" s="623"/>
      <c r="I2" s="623"/>
      <c r="J2" s="623"/>
      <c r="K2" s="859"/>
    </row>
    <row r="3" spans="2:12" ht="21" customHeight="1">
      <c r="B3" s="339"/>
      <c r="C3" s="463"/>
      <c r="D3" s="340"/>
      <c r="E3" s="923"/>
      <c r="F3" s="883"/>
      <c r="G3" s="226" t="s">
        <v>275</v>
      </c>
      <c r="H3" s="154" t="s">
        <v>314</v>
      </c>
      <c r="I3" s="113"/>
      <c r="J3" s="111" t="s">
        <v>315</v>
      </c>
      <c r="K3" s="121"/>
      <c r="L3" s="69"/>
    </row>
    <row r="4" spans="2:11" ht="21" customHeight="1">
      <c r="B4" s="339"/>
      <c r="C4" s="463"/>
      <c r="D4" s="340"/>
      <c r="E4" s="923"/>
      <c r="F4" s="884"/>
      <c r="G4" s="227" t="s">
        <v>274</v>
      </c>
      <c r="H4" s="332"/>
      <c r="I4" s="333"/>
      <c r="J4" s="333"/>
      <c r="K4" s="349"/>
    </row>
    <row r="5" spans="2:11" ht="27.75" customHeight="1">
      <c r="B5" s="339"/>
      <c r="C5" s="463"/>
      <c r="D5" s="340"/>
      <c r="E5" s="923"/>
      <c r="F5" s="885" t="s">
        <v>263</v>
      </c>
      <c r="G5" s="886"/>
      <c r="H5" s="924" t="s">
        <v>545</v>
      </c>
      <c r="I5" s="924"/>
      <c r="J5" s="924"/>
      <c r="K5" s="925"/>
    </row>
    <row r="6" spans="2:11" ht="25.5" customHeight="1">
      <c r="B6" s="337" t="s">
        <v>226</v>
      </c>
      <c r="C6" s="507"/>
      <c r="D6" s="338"/>
      <c r="E6" s="228" t="s">
        <v>488</v>
      </c>
      <c r="F6" s="885" t="s">
        <v>277</v>
      </c>
      <c r="G6" s="886"/>
      <c r="H6" s="924"/>
      <c r="I6" s="924"/>
      <c r="J6" s="924"/>
      <c r="K6" s="925"/>
    </row>
    <row r="7" spans="2:11" ht="139.5" customHeight="1">
      <c r="B7" s="337" t="s">
        <v>414</v>
      </c>
      <c r="C7" s="507"/>
      <c r="D7" s="338"/>
      <c r="E7" s="493" t="s">
        <v>546</v>
      </c>
      <c r="F7" s="501"/>
      <c r="G7" s="501"/>
      <c r="H7" s="501"/>
      <c r="I7" s="501"/>
      <c r="J7" s="501"/>
      <c r="K7" s="502"/>
    </row>
    <row r="8" spans="2:11" ht="102" customHeight="1">
      <c r="B8" s="337" t="s">
        <v>377</v>
      </c>
      <c r="C8" s="507"/>
      <c r="D8" s="338"/>
      <c r="E8" s="493" t="s">
        <v>547</v>
      </c>
      <c r="F8" s="501"/>
      <c r="G8" s="501"/>
      <c r="H8" s="501"/>
      <c r="I8" s="501"/>
      <c r="J8" s="501"/>
      <c r="K8" s="502"/>
    </row>
    <row r="9" spans="2:11" ht="18" customHeight="1">
      <c r="B9" s="907" t="s">
        <v>408</v>
      </c>
      <c r="C9" s="908"/>
      <c r="D9" s="909"/>
      <c r="E9" s="905" t="s">
        <v>548</v>
      </c>
      <c r="F9" s="765" t="s">
        <v>335</v>
      </c>
      <c r="G9" s="603"/>
      <c r="H9" s="924"/>
      <c r="I9" s="924"/>
      <c r="J9" s="924"/>
      <c r="K9" s="925"/>
    </row>
    <row r="10" spans="2:11" ht="18" customHeight="1">
      <c r="B10" s="910"/>
      <c r="C10" s="911"/>
      <c r="D10" s="912"/>
      <c r="E10" s="906"/>
      <c r="F10" s="921"/>
      <c r="G10" s="683"/>
      <c r="H10" s="927"/>
      <c r="I10" s="927"/>
      <c r="J10" s="927"/>
      <c r="K10" s="928"/>
    </row>
    <row r="11" spans="2:11" ht="34.5" customHeight="1">
      <c r="B11" s="914" t="s">
        <v>264</v>
      </c>
      <c r="C11" s="915"/>
      <c r="D11" s="916"/>
      <c r="E11" s="396" t="s">
        <v>488</v>
      </c>
      <c r="F11" s="417"/>
      <c r="G11" s="417"/>
      <c r="H11" s="417"/>
      <c r="I11" s="417"/>
      <c r="J11" s="417"/>
      <c r="K11" s="920"/>
    </row>
    <row r="12" spans="2:11" ht="30" customHeight="1">
      <c r="B12" s="229"/>
      <c r="C12" s="892" t="s">
        <v>209</v>
      </c>
      <c r="D12" s="366"/>
      <c r="E12" s="358"/>
      <c r="F12" s="359"/>
      <c r="G12" s="359"/>
      <c r="H12" s="359"/>
      <c r="I12" s="359"/>
      <c r="J12" s="359"/>
      <c r="K12" s="360"/>
    </row>
    <row r="13" spans="2:11" ht="18" customHeight="1">
      <c r="B13" s="229"/>
      <c r="C13" s="892" t="s">
        <v>278</v>
      </c>
      <c r="D13" s="366"/>
      <c r="E13" s="654"/>
      <c r="F13" s="655"/>
      <c r="G13" s="655"/>
      <c r="H13" s="655"/>
      <c r="I13" s="655"/>
      <c r="J13" s="655"/>
      <c r="K13" s="874"/>
    </row>
    <row r="14" spans="2:11" ht="18" customHeight="1">
      <c r="B14" s="229"/>
      <c r="C14" s="926"/>
      <c r="D14" s="370"/>
      <c r="E14" s="892" t="s">
        <v>369</v>
      </c>
      <c r="F14" s="366"/>
      <c r="G14" s="894"/>
      <c r="H14" s="895"/>
      <c r="I14" s="895"/>
      <c r="J14" s="895"/>
      <c r="K14" s="896"/>
    </row>
    <row r="15" spans="2:11" ht="18" customHeight="1">
      <c r="B15" s="229"/>
      <c r="C15" s="900"/>
      <c r="D15" s="368"/>
      <c r="E15" s="900"/>
      <c r="F15" s="368"/>
      <c r="G15" s="897"/>
      <c r="H15" s="898"/>
      <c r="I15" s="898"/>
      <c r="J15" s="898"/>
      <c r="K15" s="899"/>
    </row>
    <row r="16" spans="2:15" ht="30" customHeight="1">
      <c r="B16" s="265"/>
      <c r="C16" s="892" t="s">
        <v>350</v>
      </c>
      <c r="D16" s="366"/>
      <c r="E16" s="478"/>
      <c r="F16" s="438"/>
      <c r="G16" s="438"/>
      <c r="H16" s="438"/>
      <c r="I16" s="438"/>
      <c r="J16" s="438"/>
      <c r="K16" s="479"/>
      <c r="M16" s="230"/>
      <c r="N16" s="231"/>
      <c r="O16" s="231"/>
    </row>
    <row r="17" spans="2:11" ht="21" customHeight="1">
      <c r="B17" s="365" t="s">
        <v>367</v>
      </c>
      <c r="C17" s="866"/>
      <c r="D17" s="366"/>
      <c r="E17" s="151" t="s">
        <v>488</v>
      </c>
      <c r="F17" s="34"/>
      <c r="G17" s="34"/>
      <c r="H17" s="34"/>
      <c r="I17" s="34"/>
      <c r="J17" s="34"/>
      <c r="K17" s="35"/>
    </row>
    <row r="18" spans="2:11" ht="21" customHeight="1">
      <c r="B18" s="266"/>
      <c r="C18" s="892" t="s">
        <v>368</v>
      </c>
      <c r="D18" s="366"/>
      <c r="E18" s="901"/>
      <c r="F18" s="902"/>
      <c r="G18" s="902"/>
      <c r="H18" s="902"/>
      <c r="I18" s="902"/>
      <c r="J18" s="902"/>
      <c r="K18" s="903"/>
    </row>
    <row r="19" spans="2:11" ht="21" customHeight="1">
      <c r="B19" s="265"/>
      <c r="C19" s="892" t="s">
        <v>369</v>
      </c>
      <c r="D19" s="366"/>
      <c r="E19" s="901"/>
      <c r="F19" s="902"/>
      <c r="G19" s="902"/>
      <c r="H19" s="902"/>
      <c r="I19" s="902"/>
      <c r="J19" s="902"/>
      <c r="K19" s="903"/>
    </row>
    <row r="20" spans="2:15" ht="30" customHeight="1" thickBot="1">
      <c r="B20" s="232"/>
      <c r="C20" s="887" t="s">
        <v>350</v>
      </c>
      <c r="D20" s="345"/>
      <c r="E20" s="888"/>
      <c r="F20" s="497"/>
      <c r="G20" s="497"/>
      <c r="H20" s="497"/>
      <c r="I20" s="497"/>
      <c r="J20" s="497"/>
      <c r="K20" s="498"/>
      <c r="M20" s="230"/>
      <c r="N20" s="231"/>
      <c r="O20" s="231"/>
    </row>
    <row r="21" spans="2:11" ht="18" customHeight="1">
      <c r="B21" s="5"/>
      <c r="C21" s="5"/>
      <c r="D21" s="5"/>
      <c r="E21" s="5"/>
      <c r="F21" s="5"/>
      <c r="G21" s="5"/>
      <c r="H21" s="5"/>
      <c r="I21" s="5"/>
      <c r="J21" s="5"/>
      <c r="K21" s="5"/>
    </row>
    <row r="22" spans="2:11" ht="21" customHeight="1">
      <c r="B22" s="71"/>
      <c r="C22" s="889" t="s">
        <v>210</v>
      </c>
      <c r="D22" s="889"/>
      <c r="E22" s="889"/>
      <c r="F22" s="890"/>
      <c r="G22" s="891"/>
      <c r="H22" s="891"/>
      <c r="I22" s="891"/>
      <c r="J22" s="891"/>
      <c r="K22" s="891"/>
    </row>
    <row r="23" spans="2:11" ht="21" customHeight="1">
      <c r="B23" s="71"/>
      <c r="C23" s="889" t="s">
        <v>227</v>
      </c>
      <c r="D23" s="889"/>
      <c r="E23" s="889"/>
      <c r="F23" s="889"/>
      <c r="G23" s="889"/>
      <c r="H23" s="889"/>
      <c r="I23" s="889"/>
      <c r="J23" s="889"/>
      <c r="K23" s="889"/>
    </row>
    <row r="24" spans="2:11" ht="19.5" customHeight="1">
      <c r="B24" s="71"/>
      <c r="C24" s="84"/>
      <c r="D24" s="84"/>
      <c r="E24" s="84"/>
      <c r="F24" s="87"/>
      <c r="G24" s="58"/>
      <c r="H24" s="87"/>
      <c r="I24" s="58"/>
      <c r="J24" s="58"/>
      <c r="K24" s="58"/>
    </row>
    <row r="25" spans="2:11" ht="30" customHeight="1">
      <c r="B25" s="913" t="s">
        <v>478</v>
      </c>
      <c r="C25" s="893"/>
      <c r="D25" s="893"/>
      <c r="E25" s="893"/>
      <c r="F25" s="893"/>
      <c r="G25" s="893"/>
      <c r="H25" s="893"/>
      <c r="I25" s="893"/>
      <c r="J25" s="893"/>
      <c r="K25" s="893"/>
    </row>
    <row r="26" spans="2:11" ht="18" customHeight="1">
      <c r="B26" s="1"/>
      <c r="C26" s="1"/>
      <c r="D26" s="1"/>
      <c r="E26" s="1"/>
      <c r="F26" s="1"/>
      <c r="G26" s="1"/>
      <c r="H26" s="1"/>
      <c r="I26" s="1"/>
      <c r="J26" s="1"/>
      <c r="K26" s="1"/>
    </row>
    <row r="27" spans="2:11" ht="21" customHeight="1">
      <c r="B27" s="893" t="s">
        <v>384</v>
      </c>
      <c r="C27" s="893"/>
      <c r="D27" s="1"/>
      <c r="E27" s="1"/>
      <c r="F27" s="1"/>
      <c r="G27" s="1"/>
      <c r="H27" s="1"/>
      <c r="I27" s="1"/>
      <c r="J27" s="1"/>
      <c r="K27" s="1"/>
    </row>
    <row r="28" spans="2:11" ht="21" customHeight="1">
      <c r="B28" s="904" t="s">
        <v>385</v>
      </c>
      <c r="C28" s="904"/>
      <c r="D28" s="359"/>
      <c r="E28" s="359"/>
      <c r="F28" s="359"/>
      <c r="G28" s="359"/>
      <c r="H28" s="2"/>
      <c r="I28" s="3"/>
      <c r="J28" s="3"/>
      <c r="K28" s="3"/>
    </row>
    <row r="29" spans="2:11" ht="21" customHeight="1">
      <c r="B29" s="918" t="s">
        <v>386</v>
      </c>
      <c r="C29" s="918"/>
      <c r="D29" s="917"/>
      <c r="E29" s="917"/>
      <c r="F29" s="917"/>
      <c r="G29" s="917"/>
      <c r="H29" s="2"/>
      <c r="I29" s="4" t="s">
        <v>61</v>
      </c>
      <c r="J29" s="3"/>
      <c r="K29" s="3"/>
    </row>
    <row r="30" spans="2:11" ht="18" customHeight="1">
      <c r="B30" s="5"/>
      <c r="C30" s="5"/>
      <c r="D30" s="5"/>
      <c r="E30" s="6"/>
      <c r="F30" s="6"/>
      <c r="G30" s="6"/>
      <c r="H30" s="2"/>
      <c r="I30" s="4"/>
      <c r="J30" s="3"/>
      <c r="K30" s="3"/>
    </row>
    <row r="31" spans="2:11" ht="21" customHeight="1">
      <c r="B31" s="460" t="s">
        <v>388</v>
      </c>
      <c r="C31" s="460"/>
      <c r="D31" s="460"/>
      <c r="E31" s="6"/>
      <c r="F31" s="6"/>
      <c r="G31" s="6"/>
      <c r="H31" s="2"/>
      <c r="I31" s="4"/>
      <c r="J31" s="3"/>
      <c r="K31" s="3"/>
    </row>
    <row r="32" spans="2:11" ht="21" customHeight="1">
      <c r="B32" s="904" t="s">
        <v>385</v>
      </c>
      <c r="C32" s="904"/>
      <c r="D32" s="359"/>
      <c r="E32" s="359"/>
      <c r="F32" s="359"/>
      <c r="G32" s="359"/>
      <c r="H32" s="2"/>
      <c r="I32" s="3"/>
      <c r="J32" s="3"/>
      <c r="K32" s="3"/>
    </row>
    <row r="33" spans="2:11" ht="21" customHeight="1">
      <c r="B33" s="904" t="s">
        <v>386</v>
      </c>
      <c r="C33" s="904"/>
      <c r="D33" s="919"/>
      <c r="E33" s="919"/>
      <c r="F33" s="919"/>
      <c r="G33" s="919"/>
      <c r="H33" s="2"/>
      <c r="I33" s="4" t="s">
        <v>61</v>
      </c>
      <c r="J33" s="3"/>
      <c r="K33" s="3"/>
    </row>
    <row r="34" spans="2:11" ht="18" customHeight="1">
      <c r="B34" s="7"/>
      <c r="C34" s="7"/>
      <c r="D34" s="8"/>
      <c r="E34" s="9"/>
      <c r="F34" s="4"/>
      <c r="G34" s="4"/>
      <c r="H34" s="2"/>
      <c r="I34" s="3"/>
      <c r="J34" s="3"/>
      <c r="K34" s="3"/>
    </row>
    <row r="35" spans="2:11" s="27" customFormat="1" ht="18" customHeight="1" hidden="1">
      <c r="B35" s="7"/>
      <c r="C35" s="7"/>
      <c r="D35" s="8"/>
      <c r="E35" s="9"/>
      <c r="F35" s="4"/>
      <c r="G35" s="4"/>
      <c r="H35" s="2"/>
      <c r="I35" s="3"/>
      <c r="J35" s="3"/>
      <c r="K35" s="3"/>
    </row>
    <row r="36" spans="2:11" ht="21" customHeight="1">
      <c r="B36" s="10"/>
      <c r="C36" s="4"/>
      <c r="D36" s="4" t="s">
        <v>464</v>
      </c>
      <c r="E36" s="13"/>
      <c r="F36" s="13"/>
      <c r="G36" s="13"/>
      <c r="H36" s="13"/>
      <c r="I36" s="13"/>
      <c r="J36" s="13"/>
      <c r="K36" s="13"/>
    </row>
    <row r="37" spans="2:11" ht="18" customHeight="1">
      <c r="B37" s="10"/>
      <c r="C37" s="1"/>
      <c r="D37" s="1"/>
      <c r="E37" s="1"/>
      <c r="F37" s="1"/>
      <c r="G37" s="1"/>
      <c r="H37" s="1"/>
      <c r="I37" s="1"/>
      <c r="J37" s="1"/>
      <c r="K37" s="1"/>
    </row>
    <row r="38" spans="2:11" ht="21" customHeight="1">
      <c r="B38" s="10"/>
      <c r="C38" s="4"/>
      <c r="D38" s="4"/>
      <c r="E38" s="4"/>
      <c r="F38" s="2"/>
      <c r="G38" s="11" t="s">
        <v>326</v>
      </c>
      <c r="H38" s="14" t="s">
        <v>390</v>
      </c>
      <c r="I38" s="15" t="s">
        <v>391</v>
      </c>
      <c r="J38" s="15" t="s">
        <v>392</v>
      </c>
      <c r="K38" s="15" t="s">
        <v>393</v>
      </c>
    </row>
    <row r="39" spans="2:11" ht="21" customHeight="1">
      <c r="B39" s="10"/>
      <c r="C39" s="4"/>
      <c r="D39" s="4"/>
      <c r="E39" s="4"/>
      <c r="F39" s="2"/>
      <c r="G39" s="12" t="s">
        <v>308</v>
      </c>
      <c r="H39" s="359"/>
      <c r="I39" s="359"/>
      <c r="J39" s="359"/>
      <c r="K39" s="359"/>
    </row>
    <row r="40" spans="2:11" ht="21" customHeight="1">
      <c r="B40" s="71"/>
      <c r="C40" s="84"/>
      <c r="D40" s="84"/>
      <c r="E40" s="84"/>
      <c r="F40" s="87"/>
      <c r="G40" s="233"/>
      <c r="H40" s="234"/>
      <c r="I40" s="235"/>
      <c r="J40" s="88"/>
      <c r="K40" s="88"/>
    </row>
    <row r="41" spans="2:11" ht="21" customHeight="1">
      <c r="B41" s="71"/>
      <c r="C41" s="84"/>
      <c r="D41" s="889"/>
      <c r="E41" s="889"/>
      <c r="F41" s="889"/>
      <c r="G41" s="889"/>
      <c r="H41" s="889"/>
      <c r="I41" s="889"/>
      <c r="J41" s="889"/>
      <c r="K41" s="889"/>
    </row>
    <row r="63" spans="1:12" ht="22.5" customHeight="1">
      <c r="A63" s="70"/>
      <c r="B63" s="70"/>
      <c r="C63" s="70"/>
      <c r="D63" s="70"/>
      <c r="E63" s="70"/>
      <c r="F63" s="180"/>
      <c r="G63" s="70"/>
      <c r="H63" s="180"/>
      <c r="I63" s="70"/>
      <c r="J63" s="70"/>
      <c r="K63" s="70"/>
      <c r="L63" s="70"/>
    </row>
    <row r="64" spans="1:12" ht="22.5" customHeight="1">
      <c r="A64" s="70"/>
      <c r="B64" s="70"/>
      <c r="C64" s="70"/>
      <c r="D64" s="70"/>
      <c r="E64" s="70"/>
      <c r="F64" s="180"/>
      <c r="G64" s="70"/>
      <c r="H64" s="180"/>
      <c r="I64" s="70"/>
      <c r="J64" s="70"/>
      <c r="K64" s="70"/>
      <c r="L64" s="70"/>
    </row>
    <row r="65" spans="1:12" ht="22.5" customHeight="1">
      <c r="A65" s="70"/>
      <c r="B65" s="70"/>
      <c r="C65" s="70"/>
      <c r="D65" s="70"/>
      <c r="E65" s="70"/>
      <c r="F65" s="180"/>
      <c r="G65" s="70"/>
      <c r="H65" s="180"/>
      <c r="I65" s="70"/>
      <c r="J65" s="70"/>
      <c r="K65" s="70"/>
      <c r="L65" s="70"/>
    </row>
    <row r="66" spans="1:12" ht="22.5" customHeight="1">
      <c r="A66" s="70"/>
      <c r="B66" s="70"/>
      <c r="C66" s="70"/>
      <c r="D66" s="70"/>
      <c r="E66" s="70"/>
      <c r="F66" s="180"/>
      <c r="G66" s="70"/>
      <c r="H66" s="180"/>
      <c r="I66" s="70"/>
      <c r="J66" s="70"/>
      <c r="K66" s="70"/>
      <c r="L66" s="70"/>
    </row>
    <row r="67" spans="1:12" ht="22.5" customHeight="1">
      <c r="A67" s="70"/>
      <c r="B67" s="70"/>
      <c r="C67" s="70"/>
      <c r="D67" s="70"/>
      <c r="E67" s="70"/>
      <c r="F67" s="180"/>
      <c r="G67" s="70"/>
      <c r="H67" s="180"/>
      <c r="I67" s="70"/>
      <c r="J67" s="70"/>
      <c r="K67" s="70"/>
      <c r="L67" s="70"/>
    </row>
    <row r="68" spans="1:12" ht="22.5" customHeight="1">
      <c r="A68" s="70"/>
      <c r="B68" s="70"/>
      <c r="C68" s="70"/>
      <c r="D68" s="70"/>
      <c r="E68" s="70"/>
      <c r="F68" s="180"/>
      <c r="G68" s="70"/>
      <c r="H68" s="180"/>
      <c r="I68" s="70"/>
      <c r="J68" s="70"/>
      <c r="K68" s="70"/>
      <c r="L68" s="70"/>
    </row>
    <row r="69" spans="1:12" ht="22.5" customHeight="1">
      <c r="A69" s="70"/>
      <c r="B69" s="70"/>
      <c r="C69" s="70"/>
      <c r="D69" s="70"/>
      <c r="E69" s="70"/>
      <c r="F69" s="180"/>
      <c r="G69" s="70"/>
      <c r="H69" s="180"/>
      <c r="I69" s="70"/>
      <c r="J69" s="70"/>
      <c r="K69" s="70"/>
      <c r="L69" s="70"/>
    </row>
    <row r="70" spans="1:12" ht="22.5" customHeight="1">
      <c r="A70" s="70"/>
      <c r="B70" s="70"/>
      <c r="C70" s="70"/>
      <c r="D70" s="70"/>
      <c r="E70" s="70"/>
      <c r="F70" s="180"/>
      <c r="G70" s="70"/>
      <c r="H70" s="180"/>
      <c r="I70" s="70"/>
      <c r="J70" s="70"/>
      <c r="K70" s="70"/>
      <c r="L70" s="70"/>
    </row>
    <row r="71" spans="1:12" ht="22.5" customHeight="1">
      <c r="A71" s="70"/>
      <c r="B71" s="70"/>
      <c r="C71" s="70"/>
      <c r="D71" s="70"/>
      <c r="E71" s="70"/>
      <c r="F71" s="180"/>
      <c r="G71" s="70"/>
      <c r="H71" s="180"/>
      <c r="I71" s="70"/>
      <c r="J71" s="70"/>
      <c r="K71" s="70"/>
      <c r="L71" s="70"/>
    </row>
    <row r="72" spans="1:12" ht="22.5" customHeight="1">
      <c r="A72" s="70"/>
      <c r="B72" s="70"/>
      <c r="C72" s="70"/>
      <c r="D72" s="70"/>
      <c r="E72" s="70"/>
      <c r="F72" s="180"/>
      <c r="G72" s="70"/>
      <c r="H72" s="180"/>
      <c r="I72" s="70"/>
      <c r="J72" s="70"/>
      <c r="K72" s="70"/>
      <c r="L72" s="70"/>
    </row>
    <row r="73" spans="1:12" ht="22.5" customHeight="1">
      <c r="A73" s="70"/>
      <c r="B73" s="70"/>
      <c r="C73" s="70"/>
      <c r="D73" s="70"/>
      <c r="E73" s="70"/>
      <c r="F73" s="180"/>
      <c r="G73" s="70"/>
      <c r="H73" s="180"/>
      <c r="I73" s="70"/>
      <c r="J73" s="70"/>
      <c r="K73" s="70"/>
      <c r="L73" s="70"/>
    </row>
    <row r="74" spans="1:12" ht="22.5" customHeight="1">
      <c r="A74" s="70"/>
      <c r="B74" s="70"/>
      <c r="C74" s="70"/>
      <c r="D74" s="70"/>
      <c r="E74" s="70"/>
      <c r="F74" s="180"/>
      <c r="G74" s="70"/>
      <c r="H74" s="180"/>
      <c r="I74" s="70"/>
      <c r="J74" s="70"/>
      <c r="K74" s="70"/>
      <c r="L74" s="70"/>
    </row>
    <row r="75" spans="1:12" ht="22.5" customHeight="1">
      <c r="A75" s="70"/>
      <c r="B75" s="70"/>
      <c r="C75" s="70"/>
      <c r="D75" s="70"/>
      <c r="E75" s="70"/>
      <c r="F75" s="180"/>
      <c r="G75" s="70"/>
      <c r="H75" s="180"/>
      <c r="I75" s="70"/>
      <c r="J75" s="70"/>
      <c r="K75" s="70"/>
      <c r="L75" s="70"/>
    </row>
    <row r="76" spans="1:12" ht="22.5" customHeight="1">
      <c r="A76" s="70"/>
      <c r="B76" s="70"/>
      <c r="C76" s="70"/>
      <c r="D76" s="70"/>
      <c r="E76" s="70"/>
      <c r="F76" s="180"/>
      <c r="G76" s="70"/>
      <c r="H76" s="180"/>
      <c r="I76" s="70"/>
      <c r="J76" s="70"/>
      <c r="K76" s="70"/>
      <c r="L76" s="70"/>
    </row>
    <row r="77" spans="1:12" ht="22.5" customHeight="1">
      <c r="A77" s="70"/>
      <c r="B77" s="70"/>
      <c r="C77" s="70"/>
      <c r="D77" s="70"/>
      <c r="E77" s="70"/>
      <c r="F77" s="180"/>
      <c r="G77" s="70"/>
      <c r="H77" s="180"/>
      <c r="I77" s="70"/>
      <c r="J77" s="70"/>
      <c r="K77" s="70"/>
      <c r="L77" s="70"/>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1968503937007874" bottom="0.1968503937007874"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