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23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'４サービス内容'!$A$1:$J$91</definedName>
    <definedName name="_xlnm.Print_Area" localSheetId="4">'５職員体制'!$A$1:$N$58</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'別添１'!$A$1:$G$48</definedName>
    <definedName name="_xlnm.Print_Area" localSheetId="10">'別添２'!$A$1:$I$32</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<sst xmlns="http://schemas.openxmlformats.org/spreadsheetml/2006/main" count="947" uniqueCount="628">
  <si>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</si>
  <si>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</si>
  <si>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</si>
  <si>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</si>
  <si>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</si>
  <si>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</si>
  <si>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</si>
  <si>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</si>
  <si>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</si>
  <si>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</si>
  <si>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</si>
  <si>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</si>
  <si>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</si>
  <si>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</si>
  <si>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</si>
  <si>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</si>
  <si>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</si>
  <si>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</si>
  <si>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</si>
  <si>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</si>
  <si>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</si>
  <si>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</si>
  <si>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</si>
  <si>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</si>
  <si>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</si>
  <si>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</si>
  <si>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</si>
  <si>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</si>
  <si>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</si>
  <si>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</si>
  <si>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</si>
  <si>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</si>
  <si>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</si>
  <si>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</si>
  <si>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</si>
  <si>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</si>
  <si>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</si>
  <si>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</si>
  <si>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</si>
  <si>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</si>
  <si>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</si>
  <si>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</si>
  <si>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</si>
  <si>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</si>
  <si>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</si>
  <si>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</si>
  <si>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</si>
  <si>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</si>
  <si>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</si>
  <si>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</si>
  <si>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</si>
  <si>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</si>
  <si>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</si>
  <si>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</si>
  <si>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</si>
  <si>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</si>
  <si>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</si>
  <si>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</si>
  <si>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</si>
  <si>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</si>
  <si>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</si>
  <si>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</si>
  <si>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</si>
  <si>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</si>
  <si>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</si>
  <si>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</si>
  <si>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</si>
  <si>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</si>
  <si>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</si>
  <si>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</si>
  <si>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</si>
  <si>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</si>
  <si>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</si>
  <si>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</si>
  <si>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</si>
  <si>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</si>
  <si>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</si>
  <si>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</si>
  <si>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</si>
  <si>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</si>
  <si>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</si>
  <si>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</si>
  <si>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</si>
  <si>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</si>
  <si>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</si>
  <si>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</si>
  <si>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</si>
  <si>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</si>
  <si>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</si>
  <si>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</si>
  <si>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</si>
  <si>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</si>
  <si>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</si>
  <si>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</si>
  <si>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</si>
  <si>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</si>
  <si>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</si>
  <si>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</si>
  <si>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</si>
  <si>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</si>
  <si>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</si>
  <si>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</si>
  <si>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</si>
  <si>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</si>
  <si>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</si>
  <si>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</si>
  <si>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</si>
  <si>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</si>
  <si>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</si>
  <si>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</si>
  <si>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</si>
  <si>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</si>
  <si>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</si>
  <si>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</si>
  <si>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</si>
  <si>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</si>
  <si>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</si>
  <si>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</si>
  <si>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</si>
  <si>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</si>
  <si>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</si>
  <si>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</si>
  <si>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</si>
  <si>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</si>
  <si>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</si>
  <si>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</si>
  <si>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</si>
  <si>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</si>
  <si>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</si>
  <si>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</si>
  <si>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</si>
  <si>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</si>
  <si>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</si>
  <si>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</si>
  <si>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</si>
  <si>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</si>
  <si>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</si>
  <si>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</si>
  <si>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</si>
  <si>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</si>
  <si>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</si>
  <si>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</si>
  <si>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</si>
  <si>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</si>
  <si>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</si>
  <si>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</si>
  <si>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</si>
  <si>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</si>
  <si>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</si>
  <si>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</si>
  <si>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</si>
  <si>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</si>
  <si>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</si>
  <si>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</si>
  <si>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</si>
  <si>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</si>
  <si>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</si>
  <si>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</si>
  <si>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</si>
  <si>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</si>
  <si>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</si>
  <si>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</si>
  <si>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</si>
  <si>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</si>
  <si>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</si>
  <si>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</si>
  <si>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</si>
  <si>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</si>
  <si>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</si>
  <si>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</si>
  <si>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</si>
  <si>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</si>
  <si>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</si>
  <si>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</si>
  <si>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</si>
  <si>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</si>
  <si>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</si>
  <si>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</si>
  <si>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</si>
  <si>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</si>
  <si>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</si>
  <si>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</si>
  <si>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</si>
  <si>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</si>
  <si>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</si>
  <si>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</si>
  <si>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</si>
  <si>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</si>
  <si>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</si>
  <si>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</si>
  <si>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</si>
  <si>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</si>
  <si>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</si>
  <si>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</si>
  <si>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</si>
  <si>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</si>
  <si>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</si>
  <si>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</si>
  <si>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</si>
  <si>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</si>
  <si>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</si>
  <si>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</si>
  <si>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</si>
  <si>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</si>
  <si>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</si>
  <si>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</si>
  <si>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</si>
  <si>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</si>
  <si>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</si>
  <si>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</si>
  <si>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</si>
  <si>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</si>
  <si>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</si>
  <si>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</si>
  <si>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</si>
  <si>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</si>
  <si>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</si>
  <si>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</si>
  <si>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</si>
  <si>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</si>
  <si>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</si>
  <si>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</si>
  <si>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</si>
  <si>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</si>
  <si>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</si>
  <si>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</si>
  <si>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</si>
  <si>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</si>
  <si>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</si>
  <si>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</si>
  <si>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</si>
  <si>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</si>
  <si>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</si>
  <si>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</si>
  <si>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</si>
  <si>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</si>
  <si>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</si>
  <si>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</si>
  <si>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</si>
  <si>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</si>
  <si>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</si>
  <si>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</si>
  <si>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</si>
  <si>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</si>
  <si>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</si>
  <si>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</si>
  <si>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</si>
  <si>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</si>
  <si>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</si>
  <si>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</si>
  <si>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</si>
  <si>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</si>
  <si>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</si>
  <si>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</si>
  <si>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</si>
  <si>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</si>
  <si>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</si>
  <si>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</si>
  <si>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</si>
  <si>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</si>
  <si>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</si>
  <si>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</si>
  <si>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</si>
  <si>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</si>
  <si>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</si>
  <si>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</si>
  <si>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</si>
  <si>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</si>
  <si>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</si>
  <si>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</si>
  <si>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</si>
  <si>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</si>
  <si>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</si>
  <si>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</si>
  <si>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</si>
  <si>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</si>
  <si>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</si>
  <si>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</si>
  <si>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</si>
  <si>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</si>
  <si>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</si>
  <si>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</si>
  <si>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</si>
  <si>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</si>
  <si>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</si>
  <si>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</si>
  <si>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</si>
  <si>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</si>
  <si>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</si>
  <si>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</si>
  <si>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</si>
  <si>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</si>
  <si>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</si>
  <si>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</si>
  <si>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</si>
  <si>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</si>
  <si>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</si>
  <si>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</si>
  <si>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</si>
  <si>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</si>
  <si>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</si>
  <si>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</si>
  <si>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</si>
  <si>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</si>
  <si>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</si>
  <si>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</si>
  <si>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</si>
  <si>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</si>
  <si>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</si>
  <si>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</si>
  <si>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</si>
  <si>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</si>
  <si>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</si>
  <si>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</si>
  <si>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</si>
  <si>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</si>
  <si>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</si>
  <si>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</si>
  <si>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</si>
  <si>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</si>
  <si>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</si>
  <si>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</si>
  <si>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</si>
  <si>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</si>
  <si>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</si>
  <si>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</si>
  <si>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</si>
  <si>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</si>
  <si>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</si>
  <si>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</si>
  <si>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</si>
  <si>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</si>
  <si>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</si>
  <si>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</si>
  <si>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</si>
  <si>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</si>
  <si>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</si>
  <si>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</si>
  <si>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</si>
  <si>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</si>
  <si>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</si>
  <si>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</si>
  <si>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</si>
  <si>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</si>
  <si>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</si>
  <si>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</si>
  <si>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</si>
  <si>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</si>
  <si>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</si>
  <si>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</si>
  <si>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</si>
  <si>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</si>
  <si>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</si>
  <si>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</si>
  <si>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</si>
  <si>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</si>
  <si>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</si>
  <si>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</si>
  <si>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</si>
  <si>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</si>
  <si>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</si>
  <si>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</si>
  <si>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</si>
  <si>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</si>
  <si>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</si>
  <si>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</si>
  <si>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</si>
  <si>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</si>
  <si>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</si>
  <si>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</si>
  <si>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</si>
  <si>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</si>
  <si>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</si>
  <si>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</si>
  <si>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</si>
  <si>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</si>
  <si>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</si>
  <si>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</si>
  <si>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</si>
  <si>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</si>
  <si>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</si>
  <si>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</si>
  <si>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</si>
  <si>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</si>
  <si>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</si>
  <si>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</si>
  <si>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</si>
  <si>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</si>
  <si>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</si>
  <si>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</si>
  <si>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</si>
  <si>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</si>
  <si>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</si>
  <si>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</si>
  <si>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</si>
  <si>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</si>
  <si>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</si>
  <si>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</si>
  <si>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</si>
  <si>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</si>
  <si>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</si>
  <si>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平成</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</si>
  <si>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</si>
  <si>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</si>
  <si>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</si>
  <si>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</si>
  <si>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</si>
  <si>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</si>
  <si>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</si>
  <si>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</si>
  <si>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</si>
  <si>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</si>
  <si>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</si>
  <si>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</si>
  <si>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</si>
  <si>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</si>
  <si>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</si>
  <si>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</si>
  <si>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</si>
  <si>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</si>
  <si>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</si>
  <si>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</si>
  <si>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</si>
  <si>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</si>
  <si>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</si>
  <si>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</si>
  <si>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</si>
  <si>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</si>
  <si>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</si>
  <si>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</si>
  <si>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</si>
  <si>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</si>
  <si>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</si>
  <si>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</si>
  <si>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</si>
  <si>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</si>
  <si>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</si>
  <si>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</si>
  <si>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</si>
  <si>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</si>
  <si>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</si>
  <si>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</si>
  <si>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</si>
  <si>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</si>
  <si>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</si>
  <si>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</si>
  <si>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</si>
  <si>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</si>
  <si>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</si>
  <si>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</si>
  <si>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</si>
  <si>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</si>
  <si>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</si>
  <si>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</si>
  <si>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</si>
  <si>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</si>
  <si>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</si>
  <si>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</si>
  <si>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</si>
  <si>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</si>
  <si>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</si>
  <si>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</si>
  <si>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</si>
  <si>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</si>
  <si>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</si>
  <si>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</si>
  <si>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</si>
  <si>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</si>
  <si>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</si>
  <si>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</si>
  <si>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</si>
  <si>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</si>
  <si>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</si>
  <si>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</si>
  <si>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</si>
  <si>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</si>
  <si>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</si>
  <si>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</si>
  <si>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</si>
  <si>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</si>
  <si>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</si>
  <si>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</si>
  <si>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</si>
  <si>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</si>
  <si>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</si>
  <si>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</si>
  <si>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</si>
  <si>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</si>
  <si>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</si>
  <si>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</si>
  <si>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津端　英紀</t>
  </si>
  <si>
    <t>生登福祉ケアホーム・管理者</t>
  </si>
  <si>
    <t>社会福祉法人　生登福祉会</t>
  </si>
  <si>
    <t>しゃかいふくしほうじん　せいとふくしかい</t>
  </si>
  <si>
    <t>大阪府河内長野市高向274番1</t>
  </si>
  <si>
    <t>586-0036</t>
  </si>
  <si>
    <t>0721-50-0101/0721-50-0100</t>
  </si>
  <si>
    <t>理事長</t>
  </si>
  <si>
    <t>寺元　隆</t>
  </si>
  <si>
    <t>平成</t>
  </si>
  <si>
    <t>高齢者の居住の安定確保に関する法律第５条第１項に規定するサービス付き高齢者向け住宅の登録</t>
  </si>
  <si>
    <t>住宅型</t>
  </si>
  <si>
    <t>河内長野市原町五丁目6番12号</t>
  </si>
  <si>
    <t>28年7月1日</t>
  </si>
  <si>
    <t>0721-50-0808</t>
  </si>
  <si>
    <t>0721-50-0809</t>
  </si>
  <si>
    <t>賃借権</t>
  </si>
  <si>
    <t>あり</t>
  </si>
  <si>
    <t>所有権</t>
  </si>
  <si>
    <t>なし</t>
  </si>
  <si>
    <t>28年5月31日</t>
  </si>
  <si>
    <t>耐火建築物</t>
  </si>
  <si>
    <t>一般居室個室</t>
  </si>
  <si>
    <t>○</t>
  </si>
  <si>
    <t>×</t>
  </si>
  <si>
    <t>個室</t>
  </si>
  <si>
    <t>1階事務所</t>
  </si>
  <si>
    <t>消防計画</t>
  </si>
  <si>
    <t>誰もが“ふれあい”“楽しみ”“笑い”“心やすらぐ”暮らしの場を目指します。</t>
  </si>
  <si>
    <t>自ら実施</t>
  </si>
  <si>
    <t>サービス付き高齢者向け住宅　生登福祉ケアホーム</t>
  </si>
  <si>
    <t>さーびすつきこうれいしゃむけじゅうたく　せいとふくしけあほーむ</t>
  </si>
  <si>
    <t>www.teramoto.or.jp</t>
  </si>
  <si>
    <t>14年2月27日</t>
  </si>
  <si>
    <t>27年7月13日（大阪府（27）0007）</t>
  </si>
  <si>
    <t>24年4月26日</t>
  </si>
  <si>
    <t>74年4月25日</t>
  </si>
  <si>
    <t>鉄骨造</t>
  </si>
  <si>
    <t>有料老人ホーム</t>
  </si>
  <si>
    <t>適合している</t>
  </si>
  <si>
    <t>○</t>
  </si>
  <si>
    <t>1分以内</t>
  </si>
  <si>
    <t>①虐待防止に関する責任者は、管理者の津端英紀です。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⑤職員から虐待を受けたと思われる入居者を発見した場合は、速やかに河内長野市に通報する。</t>
  </si>
  <si>
    <t>行動制限</t>
  </si>
  <si>
    <t>①行動制限は原則禁止としており、三原則（切迫性、非代替性・一時性）に照らし、緊急やむを得ず行動制限を行う場合、入居者の身体状況に応じて、その方法、期間（最長で1ヶ月）を定め、それらを含む入居者の状況、行う理由を記録する。また、家族等へ説明を行い、同意書をいただく。（継続して行う場合は概ね1ヶ月毎行う。）
②経過観察及び記録をする。
③2週間に1回以上、ケース検討会議等を開催し、入居者の状態、行動制限等の廃止及び改善取組等について検討する。
④1ヶ月に1回以上、行動制限廃止委員会を開催し、施設全体で行動制限等の廃止に取り組む。</t>
  </si>
  <si>
    <t>生登福祉デイサービスセンター</t>
  </si>
  <si>
    <t>せいとふくしでいさーびすせんたー</t>
  </si>
  <si>
    <t>〒586-0021</t>
  </si>
  <si>
    <t>大阪府河内長野市原町五丁目6番12号</t>
  </si>
  <si>
    <t>指定（介護予防）通所介護</t>
  </si>
  <si>
    <t>生登福祉ショートステイセンター</t>
  </si>
  <si>
    <t>せいとふくししょーとすていせんたー</t>
  </si>
  <si>
    <t>指定（介護予防）短期入所生活介護</t>
  </si>
  <si>
    <t>救急車の手配</t>
  </si>
  <si>
    <t>医療法人生登会　寺元記念病院</t>
  </si>
  <si>
    <t>大阪府河内長野市古野町4番11号</t>
  </si>
  <si>
    <t>訪問診療、急変時の対応</t>
  </si>
  <si>
    <t>内科・循環器内科・外科・整形外科・形成外科・脳神経外科等</t>
  </si>
  <si>
    <t>自立、要支援、要介護</t>
  </si>
  <si>
    <t>南海高野線・近鉄南大阪線「河内長野駅」より約1200ｍ（バスで5分　降車後徒歩約5分/または徒歩約15分）</t>
  </si>
  <si>
    <t>586-0021</t>
  </si>
  <si>
    <t>①契約期間が満了した場合②入居者又は事業者から解約した場合</t>
  </si>
  <si>
    <t xml:space="preserve">①契約書に規定する契約期間が満了した場合
②契約書に規定する入居者の各種義務が履行されない場合
</t>
  </si>
  <si>
    <t>相当期間を定めて当該義務履行を催告したにもかかわらず、履行されずに当該義務違反により本契約を継続することが困難と認めるに至ったときに解約する</t>
  </si>
  <si>
    <t>日</t>
  </si>
  <si>
    <t>1</t>
  </si>
  <si>
    <t>介護福祉士</t>
  </si>
  <si>
    <t>社会福祉主事任用、介護福祉士、介護支援専門員</t>
  </si>
  <si>
    <t>建物賃貸借方式</t>
  </si>
  <si>
    <t>月払い方式</t>
  </si>
  <si>
    <t>物価、その他経済事情の変動、租税その他の負担の増減</t>
  </si>
  <si>
    <t>協議の上</t>
  </si>
  <si>
    <t>要介護1</t>
  </si>
  <si>
    <t>60歳以上</t>
  </si>
  <si>
    <t>18.34㎡</t>
  </si>
  <si>
    <t>食費（30日計算）</t>
  </si>
  <si>
    <t>60,000円</t>
  </si>
  <si>
    <t>45,000円</t>
  </si>
  <si>
    <t>共益費</t>
  </si>
  <si>
    <t>30,000円</t>
  </si>
  <si>
    <t>家賃に含む</t>
  </si>
  <si>
    <t>建築費、土地の賃貸料、設備備品費、借入利息等を基礎として、1室あたりの家賃を算出</t>
  </si>
  <si>
    <t>給食設備維持費、及び1日3食を提供するための費用</t>
  </si>
  <si>
    <t>共用施設の維持管理・修繕費</t>
  </si>
  <si>
    <t>0721-50-0808</t>
  </si>
  <si>
    <t>0721-50-0809</t>
  </si>
  <si>
    <t>8：40～17：00</t>
  </si>
  <si>
    <t>－</t>
  </si>
  <si>
    <t>土日祝祭日</t>
  </si>
  <si>
    <t>大阪府住宅まちづくり部都市居住課安心居住推進グループ
大阪府福祉部介護事業者課施設指導グループ</t>
  </si>
  <si>
    <t>06-6210-9711
06-6944-2675</t>
  </si>
  <si>
    <t>06-6210-9712
06-6944-6670</t>
  </si>
  <si>
    <t>9：00～18：00</t>
  </si>
  <si>
    <t>南河内広域事務室広域福祉課</t>
  </si>
  <si>
    <t>0721-20-1199</t>
  </si>
  <si>
    <t>0721-20-1202</t>
  </si>
  <si>
    <t>9：00～17：30</t>
  </si>
  <si>
    <t>土日祝日及び12/29～1/3</t>
  </si>
  <si>
    <t>三井住友海上火災保険株式会社</t>
  </si>
  <si>
    <t>社会福祉施設賠償責任補償</t>
  </si>
  <si>
    <t>事故対応マニュアルに基づき速やかに対応します。</t>
  </si>
  <si>
    <t>館内掲示又は個別回答</t>
  </si>
  <si>
    <t>意見箱の設置</t>
  </si>
  <si>
    <t>入居希望者に交付</t>
  </si>
  <si>
    <t>入居希望者に公開</t>
  </si>
  <si>
    <t>管理者、職員、入居者</t>
  </si>
  <si>
    <t>・入居者の名簿及びサービスの帳簿における個人情報に関する取扱いについては、個人情報の保護に関する法律及び同法に基づく「医療・介護関係事業者における個人情報の適切な取扱いのためのガイドライン」並びに、大阪府個人情報保護条例及び河内長野市の個人情報保護に関する定めを遵守する。
・事業者及び職員は、サービスを提供するうえで知りえた入居者及び家族等の秘密を正当な理由なく、第三者に漏らしません。また、サービス提供契約完了後においても、上記の秘密を保持する。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</si>
  <si>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
・事故、災害及び急病、負傷が発生した場合の連絡先及びどのレベルで連絡を行うのかを予め確認する。
・連絡が取れない場合の連絡先及び対応についても予め確認する。
・関係行政庁ヘ報告が必要な事故報告は速やかに報告する。
・賠償すべき問題が発生した場合、速やかに対応する。</t>
  </si>
  <si>
    <t>適合</t>
  </si>
  <si>
    <t>大阪府河内長野市高向274番1
大阪府河内長野市原町五丁目6番12号</t>
  </si>
  <si>
    <t>生登福祉ケアセンター
生登福祉デイサービスセンター</t>
  </si>
  <si>
    <t>特別養護老人ホーム生登福祉ケアセンター
美加の台生登福祉ケアセンター
生登福祉ショートステイセンター</t>
  </si>
  <si>
    <t>大阪府河内長野市高向274番1
大阪府河内長野市石仏300番地
大阪府河内長野市原町五丁目6番12号</t>
  </si>
  <si>
    <t>特別養護老人ホーム美加の台生登福祉ケアセンター</t>
  </si>
  <si>
    <t>大阪府河内長野市石仏300番地</t>
  </si>
  <si>
    <t>特別養護老人ホーム生登福祉ケアセンター</t>
  </si>
  <si>
    <t>大阪府河内長野市高向274番1</t>
  </si>
  <si>
    <r>
      <rPr>
        <sz val="11"/>
        <rFont val="ＭＳ 明朝"/>
        <family val="1"/>
      </rPr>
      <t>料金</t>
    </r>
    <r>
      <rPr>
        <sz val="9"/>
        <rFont val="ＭＳ 明朝"/>
        <family val="1"/>
      </rPr>
      <t>※（税込）</t>
    </r>
  </si>
  <si>
    <t>月額費に含む</t>
  </si>
  <si>
    <t>週1回</t>
  </si>
  <si>
    <t>昼食代に含む</t>
  </si>
  <si>
    <t>・尿取パット（小）54円/枚
・尿取パット（大）64円/枚
・リハビリパンツ　180円/枚
・紙オムツ（S）（M)　172円/枚
・紙オムツ（L）　205円/枚</t>
  </si>
  <si>
    <t>2,000円～</t>
  </si>
  <si>
    <t>外部からの訪問理美容</t>
  </si>
  <si>
    <t>外出付き添いサービス</t>
  </si>
  <si>
    <t>540円/回</t>
  </si>
  <si>
    <t>近距離、短時間に限る。</t>
  </si>
  <si>
    <t>買い物代行</t>
  </si>
  <si>
    <t>あり</t>
  </si>
  <si>
    <t>なし</t>
  </si>
  <si>
    <t>安寧にお暮しいただけるよう医療・福祉を総合的に提供する生登会グループが全面バックアップいたします。</t>
  </si>
  <si>
    <t>入居時満60歳以上</t>
  </si>
  <si>
    <t>seitofukushi@teramoto.or.jp</t>
  </si>
  <si>
    <t>平成29年7月25日</t>
  </si>
  <si>
    <t>生登福祉ショートステイセンター管理者</t>
  </si>
  <si>
    <t>3</t>
  </si>
  <si>
    <t>5</t>
  </si>
  <si>
    <t>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</si>
</sst>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0_ "/>
  </numFmts>
  <fonts count="57">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color indexed="63"/>
      </left>
      <right style="medium"/>
      <top style="dashed"/>
      <bottom style="dashed"/>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966">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15"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8" xfId="0" applyFont="1" applyFill="1" applyBorder="1" applyAlignment="1">
      <alignment horizontal="center" vertical="center"/>
    </xf>
    <xf numFmtId="0" fontId="3" fillId="28" borderId="38"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5" xfId="0" applyFont="1" applyFill="1" applyBorder="1" applyAlignment="1">
      <alignment horizontal="left" vertical="center"/>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8"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28" borderId="36"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9" xfId="0" applyFont="1" applyFill="1" applyBorder="1" applyAlignment="1">
      <alignment vertical="center"/>
    </xf>
    <xf numFmtId="0" fontId="3" fillId="0" borderId="32"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3" fillId="0" borderId="31"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4" xfId="0" applyFont="1" applyFill="1" applyBorder="1" applyAlignment="1">
      <alignment horizontal="lef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39"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4"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3" xfId="0" applyFont="1" applyFill="1" applyBorder="1" applyAlignment="1">
      <alignment vertical="center"/>
    </xf>
    <xf numFmtId="0" fontId="3" fillId="0" borderId="52" xfId="0" applyFont="1" applyFill="1" applyBorder="1" applyAlignment="1">
      <alignment vertical="center"/>
    </xf>
    <xf numFmtId="190" fontId="3" fillId="0" borderId="33"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33" borderId="32" xfId="0" applyFont="1" applyFill="1" applyBorder="1" applyAlignment="1">
      <alignment horizontal="center" vertical="center"/>
    </xf>
    <xf numFmtId="0" fontId="3" fillId="0" borderId="47" xfId="0" applyFont="1" applyBorder="1" applyAlignment="1">
      <alignment horizontal="left" vertical="center" shrinkToFit="1"/>
    </xf>
    <xf numFmtId="0" fontId="3" fillId="33" borderId="15"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3" xfId="0" applyFont="1" applyFill="1" applyBorder="1" applyAlignment="1">
      <alignment horizontal="left" vertical="center"/>
    </xf>
    <xf numFmtId="0" fontId="3" fillId="33" borderId="20" xfId="0" applyFont="1" applyFill="1" applyBorder="1" applyAlignment="1">
      <alignment horizontal="left" vertical="center"/>
    </xf>
    <xf numFmtId="49" fontId="4" fillId="0" borderId="40" xfId="0" applyNumberFormat="1" applyFont="1" applyFill="1" applyBorder="1" applyAlignment="1">
      <alignment horizontal="left" vertical="center" shrinkToFit="1"/>
    </xf>
    <xf numFmtId="203" fontId="3" fillId="0" borderId="10" xfId="0" applyNumberFormat="1" applyFont="1" applyFill="1" applyBorder="1" applyAlignment="1">
      <alignment horizontal="right" vertical="center" shrinkToFit="1"/>
    </xf>
    <xf numFmtId="0" fontId="0" fillId="0" borderId="66" xfId="0" applyFont="1" applyFill="1" applyBorder="1" applyAlignment="1">
      <alignment horizontal="left" vertical="center"/>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3" fillId="0" borderId="62" xfId="0" applyFont="1" applyFill="1" applyBorder="1" applyAlignment="1">
      <alignment horizontal="left" vertical="top" wrapText="1"/>
    </xf>
    <xf numFmtId="200" fontId="4" fillId="0" borderId="46" xfId="0" applyNumberFormat="1" applyFont="1" applyFill="1" applyBorder="1" applyAlignment="1">
      <alignment horizontal="righ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42"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2" fillId="0" borderId="19" xfId="43" applyFill="1" applyBorder="1" applyAlignment="1">
      <alignment horizontal="left" vertical="center"/>
    </xf>
    <xf numFmtId="0" fontId="5" fillId="0" borderId="20" xfId="43"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7" xfId="0" applyFont="1" applyFill="1" applyBorder="1" applyAlignment="1">
      <alignment horizontal="left" vertical="center" wrapText="1"/>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0" xfId="0" applyFont="1" applyFill="1" applyBorder="1" applyAlignment="1">
      <alignment horizontal="left" vertical="center"/>
    </xf>
    <xf numFmtId="0" fontId="3" fillId="33" borderId="15" xfId="0" applyFont="1" applyFill="1" applyBorder="1" applyAlignment="1">
      <alignment vertical="center" shrinkToFit="1"/>
    </xf>
    <xf numFmtId="0" fontId="3" fillId="33" borderId="19" xfId="0" applyFont="1" applyFill="1" applyBorder="1" applyAlignment="1">
      <alignment vertical="center" shrinkToFit="1"/>
    </xf>
    <xf numFmtId="0" fontId="3" fillId="33" borderId="20" xfId="0" applyFont="1" applyFill="1" applyBorder="1" applyAlignment="1">
      <alignment vertical="center" shrinkToFit="1"/>
    </xf>
    <xf numFmtId="0" fontId="3" fillId="0" borderId="7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28" borderId="72" xfId="0" applyFont="1" applyFill="1" applyBorder="1" applyAlignment="1">
      <alignment horizontal="left" vertical="center"/>
    </xf>
    <xf numFmtId="0" fontId="3" fillId="28" borderId="35"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3" xfId="0" applyFont="1" applyBorder="1" applyAlignment="1">
      <alignment horizontal="left" vertical="center"/>
    </xf>
    <xf numFmtId="0" fontId="6" fillId="34" borderId="4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67"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2"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1" xfId="0" applyFont="1" applyBorder="1" applyAlignment="1">
      <alignment vertical="center"/>
    </xf>
    <xf numFmtId="0" fontId="4" fillId="0" borderId="15" xfId="0" applyFont="1" applyFill="1" applyBorder="1" applyAlignment="1">
      <alignment vertical="center"/>
    </xf>
    <xf numFmtId="0" fontId="3" fillId="28" borderId="73" xfId="0" applyFont="1" applyFill="1" applyBorder="1" applyAlignment="1">
      <alignment horizontal="left" vertical="center" wrapText="1"/>
    </xf>
    <xf numFmtId="0" fontId="3" fillId="28" borderId="39"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6"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34" borderId="32" xfId="0" applyFont="1" applyFill="1" applyBorder="1" applyAlignment="1">
      <alignment horizontal="left" vertical="top"/>
    </xf>
    <xf numFmtId="0" fontId="3" fillId="34" borderId="40"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5" xfId="0" applyFont="1" applyFill="1" applyBorder="1" applyAlignment="1">
      <alignment horizontal="left" vertical="center"/>
    </xf>
    <xf numFmtId="0" fontId="3" fillId="28" borderId="74" xfId="0" applyFont="1" applyFill="1" applyBorder="1" applyAlignment="1">
      <alignment horizontal="left"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5"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6" xfId="0" applyFont="1" applyFill="1" applyBorder="1" applyAlignment="1">
      <alignment horizontal="left" vertical="center"/>
    </xf>
    <xf numFmtId="0" fontId="3" fillId="33" borderId="3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8"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1"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0" fontId="4" fillId="0" borderId="19"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0" fontId="4" fillId="0" borderId="30"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8" xfId="0" applyFont="1" applyFill="1" applyBorder="1" applyAlignment="1">
      <alignment horizontal="left" vertical="center"/>
    </xf>
    <xf numFmtId="0" fontId="3" fillId="28" borderId="38"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6" xfId="0" applyFont="1" applyFill="1" applyBorder="1" applyAlignment="1">
      <alignment horizontal="left" vertical="center"/>
    </xf>
    <xf numFmtId="0" fontId="3" fillId="28" borderId="0"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2" xfId="0" applyFont="1" applyFill="1" applyBorder="1" applyAlignment="1">
      <alignment horizontal="left" vertical="top"/>
    </xf>
    <xf numFmtId="0" fontId="3" fillId="0" borderId="40" xfId="0" applyFont="1" applyFill="1" applyBorder="1" applyAlignment="1">
      <alignment horizontal="left" vertical="top"/>
    </xf>
    <xf numFmtId="0" fontId="3" fillId="28" borderId="32"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6" fillId="0" borderId="11" xfId="0" applyFont="1" applyFill="1" applyBorder="1" applyAlignment="1">
      <alignment horizontal="left" vertical="center"/>
    </xf>
    <xf numFmtId="0" fontId="3" fillId="0" borderId="44" xfId="0" applyFont="1" applyFill="1" applyBorder="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8" fillId="0" borderId="1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28" borderId="32" xfId="0" applyFont="1" applyFill="1" applyBorder="1" applyAlignment="1">
      <alignment horizontal="left" vertical="center" wrapText="1"/>
    </xf>
    <xf numFmtId="49" fontId="3" fillId="28" borderId="67"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46"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49" fontId="17" fillId="0" borderId="15" xfId="0" applyNumberFormat="1" applyFont="1" applyFill="1" applyBorder="1" applyAlignment="1">
      <alignment horizontal="left" vertical="center"/>
    </xf>
    <xf numFmtId="49" fontId="17" fillId="0" borderId="19" xfId="0" applyNumberFormat="1" applyFont="1" applyFill="1" applyBorder="1" applyAlignment="1">
      <alignment horizontal="left" vertical="center"/>
    </xf>
    <xf numFmtId="49" fontId="17" fillId="0" borderId="20"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3" fillId="28" borderId="42"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1"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7"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39"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2"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3" xfId="0" applyNumberFormat="1" applyFont="1" applyFill="1" applyBorder="1" applyAlignment="1">
      <alignment horizontal="center" vertical="center" wrapText="1"/>
    </xf>
    <xf numFmtId="49" fontId="3" fillId="28" borderId="33"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40"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49" fontId="3" fillId="28" borderId="2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47"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4"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0"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34"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3"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7"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7"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7"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8"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74"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188" fontId="4" fillId="0" borderId="34"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71"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4"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39" xfId="0" applyFont="1" applyFill="1" applyBorder="1" applyAlignment="1">
      <alignment vertical="center"/>
    </xf>
    <xf numFmtId="0" fontId="3" fillId="28" borderId="65"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8"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71" xfId="0" applyFont="1" applyFill="1" applyBorder="1" applyAlignment="1">
      <alignment horizontal="left" vertical="center"/>
    </xf>
    <xf numFmtId="0" fontId="4" fillId="0" borderId="34" xfId="0" applyFont="1" applyFill="1" applyBorder="1" applyAlignment="1">
      <alignment horizontal="righ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57"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5"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49" fontId="3" fillId="35" borderId="40"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6"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40"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4"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3" fillId="28" borderId="7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2" xfId="0" applyNumberFormat="1" applyFont="1" applyFill="1" applyBorder="1" applyAlignment="1">
      <alignment vertical="center"/>
    </xf>
    <xf numFmtId="0" fontId="0" fillId="0" borderId="69" xfId="0" applyFont="1" applyBorder="1" applyAlignment="1">
      <alignment vertical="center"/>
    </xf>
    <xf numFmtId="49" fontId="3" fillId="0" borderId="34"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9" xfId="0" applyNumberFormat="1" applyFont="1" applyFill="1" applyBorder="1" applyAlignment="1">
      <alignment vertical="center" wrapText="1"/>
    </xf>
    <xf numFmtId="0" fontId="3" fillId="35" borderId="32"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28" borderId="67"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6" xfId="0" applyNumberFormat="1" applyFont="1" applyFill="1" applyBorder="1" applyAlignment="1">
      <alignment horizontal="left" vertical="center"/>
    </xf>
    <xf numFmtId="0" fontId="3" fillId="35" borderId="36"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30" xfId="0" applyFont="1" applyFill="1" applyBorder="1" applyAlignment="1">
      <alignment horizontal="left" vertical="center" wrapText="1"/>
    </xf>
    <xf numFmtId="0" fontId="3" fillId="28" borderId="44"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3" fillId="0" borderId="36" xfId="0" applyNumberFormat="1" applyFont="1" applyFill="1" applyBorder="1" applyAlignment="1">
      <alignment vertical="center"/>
    </xf>
    <xf numFmtId="49" fontId="3" fillId="0" borderId="37"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1"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28" borderId="72" xfId="0" applyFont="1" applyFill="1" applyBorder="1" applyAlignment="1">
      <alignment vertical="center" wrapText="1"/>
    </xf>
    <xf numFmtId="0" fontId="3" fillId="28" borderId="36" xfId="0" applyFont="1" applyFill="1" applyBorder="1" applyAlignment="1">
      <alignment vertical="center" wrapText="1"/>
    </xf>
    <xf numFmtId="0" fontId="3" fillId="28" borderId="35"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70"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30" xfId="0" applyFont="1" applyFill="1" applyBorder="1" applyAlignment="1">
      <alignment horizontal="left" vertical="top"/>
    </xf>
    <xf numFmtId="0" fontId="3" fillId="0" borderId="36" xfId="0" applyFont="1" applyFill="1" applyBorder="1" applyAlignment="1">
      <alignment horizontal="left" vertical="top"/>
    </xf>
    <xf numFmtId="0" fontId="3" fillId="0" borderId="37" xfId="0" applyFont="1" applyFill="1" applyBorder="1" applyAlignment="1">
      <alignment horizontal="left" vertical="top"/>
    </xf>
    <xf numFmtId="0" fontId="3" fillId="0" borderId="3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7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3" xfId="0" applyNumberFormat="1" applyFont="1" applyFill="1" applyBorder="1" applyAlignment="1">
      <alignment horizontal="center" vertical="center"/>
    </xf>
    <xf numFmtId="49" fontId="3" fillId="28" borderId="38"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5"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64"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4" xfId="0" applyFont="1" applyFill="1" applyBorder="1" applyAlignment="1">
      <alignment horizontal="left" vertical="center"/>
    </xf>
    <xf numFmtId="0" fontId="0" fillId="0" borderId="98"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xf numFmtId="0" fontId="3" fillId="0" borderId="62" xfId="0" applyFont="1" applyFill="1" applyBorder="1" applyAlignment="1">
      <alignment horizontal="left" vertical="center"/>
    </xf>
    <xf numFmtId="0" fontId="0" fillId="0" borderId="66" xfId="0" applyFont="1" applyFill="1" applyBorder="1" applyAlignment="1">
      <alignment horizontal="left" vertical="center"/>
    </xf>
    <xf numFmtId="0" fontId="3" fillId="0" borderId="98" xfId="0" applyFont="1" applyFill="1" applyBorder="1" applyAlignment="1">
      <alignment horizontal="left" vertical="center"/>
    </xf>
    <xf numFmtId="0" fontId="3" fillId="28" borderId="77" xfId="0" applyFont="1" applyFill="1" applyBorder="1" applyAlignment="1">
      <alignment vertical="center" textRotation="255" shrinkToFit="1"/>
    </xf>
    <xf numFmtId="0" fontId="3" fillId="28" borderId="17" xfId="0" applyFont="1" applyFill="1" applyBorder="1" applyAlignment="1">
      <alignment vertical="center" textRotation="255" shrinkToFit="1"/>
    </xf>
    <xf numFmtId="0" fontId="3" fillId="28" borderId="76" xfId="0" applyFont="1" applyFill="1" applyBorder="1" applyAlignment="1">
      <alignment vertical="center" textRotation="255" shrinkToFit="1"/>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1"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2"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0" borderId="6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11" fillId="0" borderId="11" xfId="0" applyFont="1" applyBorder="1" applyAlignment="1">
      <alignment horizontal="left" vertical="center"/>
    </xf>
    <xf numFmtId="0" fontId="6" fillId="0" borderId="68" xfId="0" applyFont="1" applyBorder="1" applyAlignment="1">
      <alignment horizontal="left" vertical="center"/>
    </xf>
    <xf numFmtId="0" fontId="0" fillId="0" borderId="43" xfId="0" applyFont="1" applyBorder="1" applyAlignment="1">
      <alignment vertical="center"/>
    </xf>
    <xf numFmtId="0" fontId="0" fillId="0" borderId="54"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http://www.teramoto.or.jp/" TargetMode="External" /><Relationship Id="rId4" Type="http://schemas.openxmlformats.org/officeDocument/2006/relationships/hyperlink" Target="http://www.teramoto.or.jp/" TargetMode="External" /><Relationship Id="rId5" Type="http://schemas.openxmlformats.org/officeDocument/2006/relationships/hyperlink" Target="mailto:seitofukushi@teramoto.or.jp"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5" sqref="A5:K5"/>
    </sheetView>
  </sheetViews>
  <sheetFormatPr defaultColWidth="9.00390625" defaultRowHeight="13.5"/>
  <cols>
    <col min="1" max="1" width="9.00390625" style="56" customWidth="1"/>
    <col min="2" max="11" width="9.00390625" style="51" customWidth="1"/>
    <col min="12" max="12" width="66.625" style="51" customWidth="1"/>
    <col min="13" max="16" width="9.00390625" style="51" customWidth="1"/>
    <col min="17" max="17" width="10.25390625" style="51" customWidth="1"/>
    <col min="18" max="16384" width="9.00390625" style="51" customWidth="1"/>
  </cols>
  <sheetData>
    <row r="1" spans="1:11" ht="44.25" customHeight="1">
      <c r="A1" s="298" t="s">
        <v>423</v>
      </c>
      <c r="B1" s="298"/>
      <c r="C1" s="298"/>
      <c r="D1" s="298"/>
      <c r="E1" s="298"/>
      <c r="F1" s="298"/>
      <c r="G1" s="298"/>
      <c r="H1" s="298"/>
      <c r="I1" s="298"/>
      <c r="J1" s="298"/>
      <c r="K1" s="298"/>
    </row>
    <row r="2" spans="1:11" s="53" customFormat="1" ht="24" customHeight="1">
      <c r="A2" s="303" t="s">
        <v>410</v>
      </c>
      <c r="B2" s="303"/>
      <c r="C2" s="303"/>
      <c r="D2" s="303"/>
      <c r="E2" s="303"/>
      <c r="F2" s="303"/>
      <c r="G2" s="303"/>
      <c r="H2" s="303"/>
      <c r="I2" s="303"/>
      <c r="J2" s="303"/>
      <c r="K2" s="303"/>
    </row>
    <row r="3" spans="1:11" ht="148.5" customHeight="1">
      <c r="A3" s="299" t="s">
        <v>479</v>
      </c>
      <c r="B3" s="299"/>
      <c r="C3" s="299"/>
      <c r="D3" s="299"/>
      <c r="E3" s="299"/>
      <c r="F3" s="299"/>
      <c r="G3" s="299"/>
      <c r="H3" s="299"/>
      <c r="I3" s="299"/>
      <c r="J3" s="299"/>
      <c r="K3" s="299"/>
    </row>
    <row r="4" spans="1:11" s="53" customFormat="1" ht="24" customHeight="1">
      <c r="A4" s="303" t="s">
        <v>411</v>
      </c>
      <c r="B4" s="303"/>
      <c r="C4" s="303"/>
      <c r="D4" s="303"/>
      <c r="E4" s="303"/>
      <c r="F4" s="303"/>
      <c r="G4" s="303"/>
      <c r="H4" s="303"/>
      <c r="I4" s="303"/>
      <c r="J4" s="303"/>
      <c r="K4" s="303"/>
    </row>
    <row r="5" spans="1:12" ht="346.5" customHeight="1">
      <c r="A5" s="299" t="s">
        <v>468</v>
      </c>
      <c r="B5" s="299"/>
      <c r="C5" s="299"/>
      <c r="D5" s="299"/>
      <c r="E5" s="299"/>
      <c r="F5" s="299"/>
      <c r="G5" s="299"/>
      <c r="H5" s="299"/>
      <c r="I5" s="299"/>
      <c r="J5" s="299"/>
      <c r="K5" s="299"/>
      <c r="L5" s="54"/>
    </row>
    <row r="6" spans="1:11" s="55" customFormat="1" ht="24" customHeight="1">
      <c r="A6" s="303" t="s">
        <v>412</v>
      </c>
      <c r="B6" s="303"/>
      <c r="C6" s="303"/>
      <c r="D6" s="303"/>
      <c r="E6" s="303"/>
      <c r="F6" s="303"/>
      <c r="G6" s="303"/>
      <c r="H6" s="303"/>
      <c r="I6" s="303"/>
      <c r="J6" s="303"/>
      <c r="K6" s="303"/>
    </row>
    <row r="7" spans="1:11" s="54" customFormat="1" ht="125.25" customHeight="1">
      <c r="A7" s="299" t="s">
        <v>483</v>
      </c>
      <c r="B7" s="303"/>
      <c r="C7" s="303"/>
      <c r="D7" s="303"/>
      <c r="E7" s="303"/>
      <c r="F7" s="303"/>
      <c r="G7" s="303"/>
      <c r="H7" s="303"/>
      <c r="I7" s="303"/>
      <c r="J7" s="303"/>
      <c r="K7" s="303"/>
    </row>
    <row r="8" spans="1:11" ht="13.5" customHeight="1">
      <c r="A8" s="302"/>
      <c r="B8" s="302"/>
      <c r="C8" s="302"/>
      <c r="D8" s="302"/>
      <c r="E8" s="302"/>
      <c r="F8" s="302"/>
      <c r="G8" s="302"/>
      <c r="H8" s="302"/>
      <c r="I8" s="302"/>
      <c r="J8" s="302"/>
      <c r="K8" s="302"/>
    </row>
    <row r="9" spans="1:11" ht="45" customHeight="1">
      <c r="A9" s="300" t="s">
        <v>484</v>
      </c>
      <c r="B9" s="300"/>
      <c r="C9" s="300"/>
      <c r="D9" s="300"/>
      <c r="E9" s="300"/>
      <c r="F9" s="300"/>
      <c r="G9" s="300"/>
      <c r="H9" s="300"/>
      <c r="I9" s="300"/>
      <c r="J9" s="300"/>
      <c r="K9" s="300"/>
    </row>
    <row r="10" spans="1:11" ht="21" customHeight="1">
      <c r="A10" s="300" t="s">
        <v>485</v>
      </c>
      <c r="B10" s="301"/>
      <c r="C10" s="301"/>
      <c r="D10" s="301"/>
      <c r="E10" s="301"/>
      <c r="F10" s="301"/>
      <c r="G10" s="301"/>
      <c r="H10" s="301"/>
      <c r="I10" s="301"/>
      <c r="J10" s="301"/>
      <c r="K10" s="301"/>
    </row>
    <row r="11" spans="1:11" ht="36" customHeight="1">
      <c r="A11" s="300" t="s">
        <v>486</v>
      </c>
      <c r="B11" s="301"/>
      <c r="C11" s="301"/>
      <c r="D11" s="301"/>
      <c r="E11" s="301"/>
      <c r="F11" s="301"/>
      <c r="G11" s="301"/>
      <c r="H11" s="301"/>
      <c r="I11" s="301"/>
      <c r="J11" s="301"/>
      <c r="K11" s="301"/>
    </row>
    <row r="12" spans="1:11" ht="21" customHeight="1">
      <c r="A12" s="301" t="s">
        <v>487</v>
      </c>
      <c r="B12" s="301"/>
      <c r="C12" s="301"/>
      <c r="D12" s="301"/>
      <c r="E12" s="301"/>
      <c r="F12" s="301"/>
      <c r="G12" s="301"/>
      <c r="H12" s="301"/>
      <c r="I12" s="301"/>
      <c r="J12" s="301"/>
      <c r="K12" s="301"/>
    </row>
    <row r="15" ht="33.75" customHeight="1">
      <c r="F15" s="54"/>
    </row>
    <row r="16" spans="6:9" ht="33.75" customHeight="1">
      <c r="F16" s="57"/>
      <c r="G16" s="58"/>
      <c r="H16" s="58"/>
      <c r="I16" s="58"/>
    </row>
    <row r="17" spans="6:11" ht="13.5">
      <c r="F17" s="58"/>
      <c r="G17" s="59"/>
      <c r="H17" s="59"/>
      <c r="I17" s="59"/>
      <c r="J17" s="59"/>
      <c r="K17" s="59"/>
    </row>
    <row r="29" ht="115.5" customHeight="1">
      <c r="B29" s="54"/>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8"/>
  <sheetViews>
    <sheetView view="pageBreakPreview" zoomScale="90" zoomScaleNormal="85" zoomScaleSheetLayoutView="90" zoomScalePageLayoutView="0" workbookViewId="0" topLeftCell="A10">
      <selection activeCell="E42" sqref="E42"/>
    </sheetView>
  </sheetViews>
  <sheetFormatPr defaultColWidth="9.00390625" defaultRowHeight="13.5"/>
  <cols>
    <col min="1" max="1" width="2.75390625" style="60" customWidth="1"/>
    <col min="2" max="2" width="1.37890625" style="60" customWidth="1"/>
    <col min="3" max="3" width="43.50390625" style="60" customWidth="1"/>
    <col min="4" max="4" width="5.75390625" style="60" customWidth="1"/>
    <col min="5" max="5" width="18.25390625" style="60" customWidth="1"/>
    <col min="6" max="6" width="29.875" style="60" customWidth="1"/>
    <col min="7" max="7" width="3.375" style="60" customWidth="1"/>
    <col min="8" max="16384" width="9.00390625" style="60" customWidth="1"/>
  </cols>
  <sheetData>
    <row r="1" spans="2:6" ht="21" customHeight="1" thickBot="1">
      <c r="B1" s="929" t="s">
        <v>314</v>
      </c>
      <c r="C1" s="930"/>
      <c r="D1" s="930"/>
      <c r="E1" s="930"/>
      <c r="F1" s="930"/>
    </row>
    <row r="2" spans="2:6" ht="21" customHeight="1" thickBot="1">
      <c r="B2" s="927" t="s">
        <v>288</v>
      </c>
      <c r="C2" s="928"/>
      <c r="D2" s="928"/>
      <c r="E2" s="250" t="s">
        <v>38</v>
      </c>
      <c r="F2" s="251" t="s">
        <v>281</v>
      </c>
    </row>
    <row r="3" spans="2:6" ht="21" customHeight="1">
      <c r="B3" s="329" t="s">
        <v>0</v>
      </c>
      <c r="C3" s="475"/>
      <c r="D3" s="475"/>
      <c r="E3" s="475"/>
      <c r="F3" s="931"/>
    </row>
    <row r="4" spans="2:6" ht="16.5" customHeight="1">
      <c r="B4" s="932"/>
      <c r="C4" s="42" t="s">
        <v>1</v>
      </c>
      <c r="D4" s="129" t="s">
        <v>509</v>
      </c>
      <c r="E4" s="252"/>
      <c r="F4" s="45"/>
    </row>
    <row r="5" spans="2:6" ht="16.5" customHeight="1">
      <c r="B5" s="932"/>
      <c r="C5" s="42" t="s">
        <v>2</v>
      </c>
      <c r="D5" s="129" t="s">
        <v>509</v>
      </c>
      <c r="E5" s="44"/>
      <c r="F5" s="45"/>
    </row>
    <row r="6" spans="2:6" ht="16.5" customHeight="1">
      <c r="B6" s="932"/>
      <c r="C6" s="42" t="s">
        <v>3</v>
      </c>
      <c r="D6" s="129" t="s">
        <v>509</v>
      </c>
      <c r="E6" s="44"/>
      <c r="F6" s="45"/>
    </row>
    <row r="7" spans="2:6" ht="16.5" customHeight="1">
      <c r="B7" s="932"/>
      <c r="C7" s="42" t="s">
        <v>4</v>
      </c>
      <c r="D7" s="129" t="s">
        <v>509</v>
      </c>
      <c r="E7" s="44"/>
      <c r="F7" s="45"/>
    </row>
    <row r="8" spans="2:6" ht="16.5" customHeight="1">
      <c r="B8" s="932"/>
      <c r="C8" s="42" t="s">
        <v>5</v>
      </c>
      <c r="D8" s="129" t="s">
        <v>509</v>
      </c>
      <c r="E8" s="44"/>
      <c r="F8" s="45"/>
    </row>
    <row r="9" spans="2:6" ht="36" customHeight="1">
      <c r="B9" s="932"/>
      <c r="C9" s="42" t="s">
        <v>6</v>
      </c>
      <c r="D9" s="129" t="s">
        <v>507</v>
      </c>
      <c r="E9" s="294" t="s">
        <v>600</v>
      </c>
      <c r="F9" s="295" t="s">
        <v>599</v>
      </c>
    </row>
    <row r="10" spans="2:6" ht="16.5" customHeight="1">
      <c r="B10" s="932"/>
      <c r="C10" s="42" t="s">
        <v>7</v>
      </c>
      <c r="D10" s="129" t="s">
        <v>509</v>
      </c>
      <c r="E10" s="44"/>
      <c r="F10" s="45"/>
    </row>
    <row r="11" spans="2:6" ht="74.25" customHeight="1">
      <c r="B11" s="932"/>
      <c r="C11" s="42" t="s">
        <v>8</v>
      </c>
      <c r="D11" s="129" t="s">
        <v>507</v>
      </c>
      <c r="E11" s="294" t="s">
        <v>601</v>
      </c>
      <c r="F11" s="295" t="s">
        <v>602</v>
      </c>
    </row>
    <row r="12" spans="2:6" ht="16.5" customHeight="1">
      <c r="B12" s="932"/>
      <c r="C12" s="42" t="s">
        <v>9</v>
      </c>
      <c r="D12" s="129" t="s">
        <v>509</v>
      </c>
      <c r="E12" s="44"/>
      <c r="F12" s="45"/>
    </row>
    <row r="13" spans="2:6" ht="16.5" customHeight="1">
      <c r="B13" s="932"/>
      <c r="C13" s="42" t="s">
        <v>10</v>
      </c>
      <c r="D13" s="129" t="s">
        <v>509</v>
      </c>
      <c r="E13" s="44"/>
      <c r="F13" s="45"/>
    </row>
    <row r="14" spans="2:6" ht="16.5" customHeight="1">
      <c r="B14" s="932"/>
      <c r="C14" s="42" t="s">
        <v>11</v>
      </c>
      <c r="D14" s="129" t="s">
        <v>509</v>
      </c>
      <c r="E14" s="44"/>
      <c r="F14" s="45"/>
    </row>
    <row r="15" spans="2:6" ht="16.5" customHeight="1" thickBot="1">
      <c r="B15" s="933"/>
      <c r="C15" s="38" t="s">
        <v>12</v>
      </c>
      <c r="D15" s="129" t="s">
        <v>509</v>
      </c>
      <c r="E15" s="191"/>
      <c r="F15" s="192"/>
    </row>
    <row r="16" spans="2:6" ht="21" customHeight="1">
      <c r="B16" s="329" t="s">
        <v>13</v>
      </c>
      <c r="C16" s="475"/>
      <c r="D16" s="475"/>
      <c r="E16" s="475"/>
      <c r="F16" s="931"/>
    </row>
    <row r="17" spans="2:6" ht="16.5" customHeight="1">
      <c r="B17" s="932"/>
      <c r="C17" s="42" t="s">
        <v>229</v>
      </c>
      <c r="D17" s="129" t="s">
        <v>509</v>
      </c>
      <c r="E17" s="44"/>
      <c r="F17" s="45"/>
    </row>
    <row r="18" spans="2:6" ht="16.5" customHeight="1">
      <c r="B18" s="932"/>
      <c r="C18" s="42" t="s">
        <v>14</v>
      </c>
      <c r="D18" s="129" t="s">
        <v>509</v>
      </c>
      <c r="E18" s="44"/>
      <c r="F18" s="45"/>
    </row>
    <row r="19" spans="2:7" ht="16.5" customHeight="1">
      <c r="B19" s="932"/>
      <c r="C19" s="42" t="s">
        <v>434</v>
      </c>
      <c r="D19" s="129" t="s">
        <v>509</v>
      </c>
      <c r="E19" s="44"/>
      <c r="F19" s="45"/>
      <c r="G19" s="55"/>
    </row>
    <row r="20" spans="2:7" ht="16.5" customHeight="1">
      <c r="B20" s="932"/>
      <c r="C20" s="42" t="s">
        <v>15</v>
      </c>
      <c r="D20" s="129" t="s">
        <v>509</v>
      </c>
      <c r="E20" s="44"/>
      <c r="F20" s="45"/>
      <c r="G20" s="55"/>
    </row>
    <row r="21" spans="2:6" ht="16.5" customHeight="1">
      <c r="B21" s="932"/>
      <c r="C21" s="42" t="s">
        <v>64</v>
      </c>
      <c r="D21" s="129" t="s">
        <v>509</v>
      </c>
      <c r="E21" s="44"/>
      <c r="F21" s="45"/>
    </row>
    <row r="22" spans="2:6" ht="16.5" customHeight="1">
      <c r="B22" s="932"/>
      <c r="C22" s="42" t="s">
        <v>16</v>
      </c>
      <c r="D22" s="129" t="s">
        <v>509</v>
      </c>
      <c r="E22" s="44"/>
      <c r="F22" s="45"/>
    </row>
    <row r="23" spans="2:7" ht="16.5" customHeight="1">
      <c r="B23" s="932"/>
      <c r="C23" s="42" t="s">
        <v>17</v>
      </c>
      <c r="D23" s="129" t="s">
        <v>509</v>
      </c>
      <c r="E23" s="44"/>
      <c r="F23" s="45"/>
      <c r="G23" s="55"/>
    </row>
    <row r="24" spans="2:7" ht="35.25" customHeight="1">
      <c r="B24" s="932"/>
      <c r="C24" s="41" t="s">
        <v>69</v>
      </c>
      <c r="D24" s="129" t="s">
        <v>507</v>
      </c>
      <c r="E24" s="292" t="s">
        <v>603</v>
      </c>
      <c r="F24" s="293" t="s">
        <v>604</v>
      </c>
      <c r="G24" s="253"/>
    </row>
    <row r="25" spans="2:9" ht="16.5" customHeight="1" thickBot="1">
      <c r="B25" s="933"/>
      <c r="C25" s="254" t="s">
        <v>230</v>
      </c>
      <c r="D25" s="255" t="s">
        <v>509</v>
      </c>
      <c r="E25" s="191"/>
      <c r="F25" s="192"/>
      <c r="G25" s="3"/>
      <c r="H25" s="3"/>
      <c r="I25" s="3"/>
    </row>
    <row r="26" spans="2:6" ht="21" customHeight="1" thickBot="1">
      <c r="B26" s="793" t="s">
        <v>67</v>
      </c>
      <c r="C26" s="795"/>
      <c r="D26" s="256" t="s">
        <v>509</v>
      </c>
      <c r="E26" s="257"/>
      <c r="F26" s="258"/>
    </row>
    <row r="27" spans="2:6" ht="21" customHeight="1">
      <c r="B27" s="329" t="s">
        <v>18</v>
      </c>
      <c r="C27" s="475"/>
      <c r="D27" s="475"/>
      <c r="E27" s="475"/>
      <c r="F27" s="931"/>
    </row>
    <row r="28" spans="2:6" ht="16.5" customHeight="1">
      <c r="B28" s="932"/>
      <c r="C28" s="42" t="s">
        <v>19</v>
      </c>
      <c r="D28" s="129" t="s">
        <v>509</v>
      </c>
      <c r="E28" s="44"/>
      <c r="F28" s="45"/>
    </row>
    <row r="29" spans="2:6" ht="16.5" customHeight="1">
      <c r="B29" s="932"/>
      <c r="C29" s="42" t="s">
        <v>20</v>
      </c>
      <c r="D29" s="129" t="s">
        <v>509</v>
      </c>
      <c r="E29" s="44"/>
      <c r="F29" s="45"/>
    </row>
    <row r="30" spans="2:6" ht="16.5" customHeight="1">
      <c r="B30" s="932"/>
      <c r="C30" s="42" t="s">
        <v>21</v>
      </c>
      <c r="D30" s="129" t="s">
        <v>509</v>
      </c>
      <c r="E30" s="44"/>
      <c r="F30" s="45"/>
    </row>
    <row r="31" spans="2:6" ht="16.5" customHeight="1">
      <c r="B31" s="932"/>
      <c r="C31" s="42" t="s">
        <v>22</v>
      </c>
      <c r="D31" s="129" t="s">
        <v>509</v>
      </c>
      <c r="E31" s="44"/>
      <c r="F31" s="45"/>
    </row>
    <row r="32" spans="2:6" ht="16.5" customHeight="1">
      <c r="B32" s="932"/>
      <c r="C32" s="42" t="s">
        <v>23</v>
      </c>
      <c r="D32" s="129" t="s">
        <v>509</v>
      </c>
      <c r="E32" s="44"/>
      <c r="F32" s="45"/>
    </row>
    <row r="33" spans="2:6" ht="36" customHeight="1">
      <c r="B33" s="932"/>
      <c r="C33" s="42" t="s">
        <v>24</v>
      </c>
      <c r="D33" s="129" t="s">
        <v>507</v>
      </c>
      <c r="E33" s="294" t="s">
        <v>600</v>
      </c>
      <c r="F33" s="295" t="s">
        <v>599</v>
      </c>
    </row>
    <row r="34" spans="2:6" ht="16.5" customHeight="1">
      <c r="B34" s="932"/>
      <c r="C34" s="42" t="s">
        <v>25</v>
      </c>
      <c r="D34" s="129" t="s">
        <v>509</v>
      </c>
      <c r="E34" s="44"/>
      <c r="F34" s="45"/>
    </row>
    <row r="35" spans="2:6" ht="74.25" customHeight="1">
      <c r="B35" s="932"/>
      <c r="C35" s="42" t="s">
        <v>26</v>
      </c>
      <c r="D35" s="129" t="s">
        <v>507</v>
      </c>
      <c r="E35" s="294" t="s">
        <v>601</v>
      </c>
      <c r="F35" s="295" t="s">
        <v>602</v>
      </c>
    </row>
    <row r="36" spans="2:6" ht="16.5" customHeight="1">
      <c r="B36" s="932"/>
      <c r="C36" s="42" t="s">
        <v>27</v>
      </c>
      <c r="D36" s="129" t="s">
        <v>509</v>
      </c>
      <c r="E36" s="44"/>
      <c r="F36" s="45"/>
    </row>
    <row r="37" spans="2:6" ht="16.5" customHeight="1">
      <c r="B37" s="932"/>
      <c r="C37" s="42" t="s">
        <v>398</v>
      </c>
      <c r="D37" s="129" t="s">
        <v>509</v>
      </c>
      <c r="E37" s="44"/>
      <c r="F37" s="45"/>
    </row>
    <row r="38" spans="2:6" ht="16.5" customHeight="1">
      <c r="B38" s="932"/>
      <c r="C38" s="42" t="s">
        <v>28</v>
      </c>
      <c r="D38" s="129" t="s">
        <v>509</v>
      </c>
      <c r="E38" s="44"/>
      <c r="F38" s="45"/>
    </row>
    <row r="39" spans="2:6" ht="16.5" customHeight="1" thickBot="1">
      <c r="B39" s="933"/>
      <c r="C39" s="38" t="s">
        <v>29</v>
      </c>
      <c r="D39" s="255" t="s">
        <v>509</v>
      </c>
      <c r="E39" s="44"/>
      <c r="F39" s="45"/>
    </row>
    <row r="40" spans="2:6" ht="21" customHeight="1">
      <c r="B40" s="329" t="s">
        <v>30</v>
      </c>
      <c r="C40" s="475"/>
      <c r="D40" s="475"/>
      <c r="E40" s="475"/>
      <c r="F40" s="931"/>
    </row>
    <row r="41" spans="2:6" ht="16.5" customHeight="1">
      <c r="B41" s="932"/>
      <c r="C41" s="42" t="s">
        <v>31</v>
      </c>
      <c r="D41" s="129" t="s">
        <v>509</v>
      </c>
      <c r="E41" s="44"/>
      <c r="F41" s="45"/>
    </row>
    <row r="42" spans="2:9" ht="16.5" customHeight="1">
      <c r="B42" s="932"/>
      <c r="C42" s="42" t="s">
        <v>32</v>
      </c>
      <c r="D42" s="129" t="s">
        <v>509</v>
      </c>
      <c r="E42" s="44"/>
      <c r="F42" s="45"/>
      <c r="H42" s="85"/>
      <c r="I42" s="85"/>
    </row>
    <row r="43" spans="2:6" ht="16.5" customHeight="1" thickBot="1">
      <c r="B43" s="933"/>
      <c r="C43" s="152" t="s">
        <v>33</v>
      </c>
      <c r="D43" s="255" t="s">
        <v>509</v>
      </c>
      <c r="E43" s="44"/>
      <c r="F43" s="45"/>
    </row>
    <row r="44" spans="2:6" ht="21" customHeight="1" thickBot="1">
      <c r="B44" s="793" t="s">
        <v>68</v>
      </c>
      <c r="C44" s="795"/>
      <c r="D44" s="256" t="s">
        <v>509</v>
      </c>
      <c r="E44" s="259"/>
      <c r="F44" s="258"/>
    </row>
    <row r="45" spans="2:6" ht="21" customHeight="1">
      <c r="B45" s="329" t="s">
        <v>34</v>
      </c>
      <c r="C45" s="475"/>
      <c r="D45" s="475"/>
      <c r="E45" s="475"/>
      <c r="F45" s="931"/>
    </row>
    <row r="46" spans="2:6" ht="24" customHeight="1">
      <c r="B46" s="932"/>
      <c r="C46" s="42" t="s">
        <v>35</v>
      </c>
      <c r="D46" s="129" t="s">
        <v>507</v>
      </c>
      <c r="E46" s="292" t="s">
        <v>605</v>
      </c>
      <c r="F46" s="293" t="s">
        <v>606</v>
      </c>
    </row>
    <row r="47" spans="2:6" ht="16.5" customHeight="1">
      <c r="B47" s="932"/>
      <c r="C47" s="42" t="s">
        <v>36</v>
      </c>
      <c r="D47" s="129" t="s">
        <v>509</v>
      </c>
      <c r="E47" s="44"/>
      <c r="F47" s="45"/>
    </row>
    <row r="48" spans="2:6" ht="16.5" customHeight="1" thickBot="1">
      <c r="B48" s="933"/>
      <c r="C48" s="38" t="s">
        <v>37</v>
      </c>
      <c r="D48" s="260" t="s">
        <v>509</v>
      </c>
      <c r="E48" s="191"/>
      <c r="F48" s="192"/>
    </row>
  </sheetData>
  <sheetProtection/>
  <mergeCells count="14">
    <mergeCell ref="B46:B48"/>
    <mergeCell ref="B27:F27"/>
    <mergeCell ref="B40:F40"/>
    <mergeCell ref="B44:C44"/>
    <mergeCell ref="B45:F45"/>
    <mergeCell ref="B28:B39"/>
    <mergeCell ref="B41:B43"/>
    <mergeCell ref="B26:C26"/>
    <mergeCell ref="B2:D2"/>
    <mergeCell ref="B1:F1"/>
    <mergeCell ref="B3:F3"/>
    <mergeCell ref="B16:F16"/>
    <mergeCell ref="B4:B15"/>
    <mergeCell ref="B17:B25"/>
  </mergeCells>
  <dataValidations count="1">
    <dataValidation type="list" allowBlank="1" showInputMessage="1" showErrorMessage="1" sqref="D4:D15 D46:D48 D28:D39 D41:D44 D17:D26">
      <formula1>"あり,なし"</formula1>
    </dataValidation>
  </dataValidations>
  <printOptions horizontalCentered="1"/>
  <pageMargins left="0.6692913385826772" right="0.6692913385826772" top="0.1968503937007874" bottom="0.1968503937007874"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7"/>
  <sheetViews>
    <sheetView view="pageBreakPreview" zoomScale="90" zoomScaleNormal="85" zoomScaleSheetLayoutView="90" zoomScalePageLayoutView="0" workbookViewId="0" topLeftCell="A13">
      <selection activeCell="B1" sqref="B1:H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2" customFormat="1" ht="21" customHeight="1" thickBot="1">
      <c r="B1" s="958" t="s">
        <v>467</v>
      </c>
      <c r="C1" s="958"/>
      <c r="D1" s="958"/>
      <c r="E1" s="958"/>
      <c r="F1" s="958"/>
      <c r="G1" s="958"/>
      <c r="H1" s="958"/>
    </row>
    <row r="2" spans="2:8" ht="21" customHeight="1">
      <c r="B2" s="959"/>
      <c r="C2" s="960"/>
      <c r="D2" s="552" t="s">
        <v>435</v>
      </c>
      <c r="E2" s="475"/>
      <c r="F2" s="330"/>
      <c r="G2" s="962" t="s">
        <v>466</v>
      </c>
      <c r="H2" s="963"/>
    </row>
    <row r="3" spans="2:8" ht="21" customHeight="1" thickBot="1">
      <c r="B3" s="961"/>
      <c r="C3" s="930"/>
      <c r="D3" s="261"/>
      <c r="E3" s="262"/>
      <c r="F3" s="263" t="s">
        <v>607</v>
      </c>
      <c r="G3" s="964"/>
      <c r="H3" s="965"/>
    </row>
    <row r="4" spans="2:8" ht="21" customHeight="1">
      <c r="B4" s="953" t="s">
        <v>436</v>
      </c>
      <c r="C4" s="264" t="s">
        <v>437</v>
      </c>
      <c r="D4" s="947" t="s">
        <v>509</v>
      </c>
      <c r="E4" s="948"/>
      <c r="F4" s="265"/>
      <c r="G4" s="949"/>
      <c r="H4" s="950"/>
    </row>
    <row r="5" spans="2:8" ht="21" customHeight="1">
      <c r="B5" s="953"/>
      <c r="C5" s="266" t="s">
        <v>438</v>
      </c>
      <c r="D5" s="951" t="s">
        <v>509</v>
      </c>
      <c r="E5" s="952"/>
      <c r="F5" s="267"/>
      <c r="G5" s="941"/>
      <c r="H5" s="942"/>
    </row>
    <row r="6" spans="2:8" ht="73.5" customHeight="1">
      <c r="B6" s="953"/>
      <c r="C6" s="266" t="s">
        <v>439</v>
      </c>
      <c r="D6" s="951" t="s">
        <v>507</v>
      </c>
      <c r="E6" s="952"/>
      <c r="F6" s="296" t="s">
        <v>611</v>
      </c>
      <c r="G6" s="941"/>
      <c r="H6" s="942"/>
    </row>
    <row r="7" spans="2:8" ht="21" customHeight="1">
      <c r="B7" s="953"/>
      <c r="C7" s="266" t="s">
        <v>440</v>
      </c>
      <c r="D7" s="951" t="s">
        <v>509</v>
      </c>
      <c r="E7" s="952"/>
      <c r="F7" s="267"/>
      <c r="G7" s="957"/>
      <c r="H7" s="942"/>
    </row>
    <row r="8" spans="2:8" ht="21" customHeight="1">
      <c r="B8" s="953"/>
      <c r="C8" s="266" t="s">
        <v>441</v>
      </c>
      <c r="D8" s="951" t="s">
        <v>509</v>
      </c>
      <c r="E8" s="952"/>
      <c r="F8" s="267"/>
      <c r="G8" s="957"/>
      <c r="H8" s="942"/>
    </row>
    <row r="9" spans="2:8" ht="21" customHeight="1">
      <c r="B9" s="953"/>
      <c r="C9" s="266" t="s">
        <v>442</v>
      </c>
      <c r="D9" s="951" t="s">
        <v>509</v>
      </c>
      <c r="E9" s="952"/>
      <c r="F9" s="267"/>
      <c r="G9" s="941"/>
      <c r="H9" s="942"/>
    </row>
    <row r="10" spans="2:8" ht="21" customHeight="1">
      <c r="B10" s="953"/>
      <c r="C10" s="266" t="s">
        <v>443</v>
      </c>
      <c r="D10" s="951" t="s">
        <v>509</v>
      </c>
      <c r="E10" s="952"/>
      <c r="F10" s="267"/>
      <c r="G10" s="941"/>
      <c r="H10" s="942"/>
    </row>
    <row r="11" spans="2:8" ht="21" customHeight="1" thickBot="1">
      <c r="B11" s="954"/>
      <c r="C11" s="268" t="s">
        <v>444</v>
      </c>
      <c r="D11" s="934" t="s">
        <v>509</v>
      </c>
      <c r="E11" s="935"/>
      <c r="F11" s="269"/>
      <c r="G11" s="955"/>
      <c r="H11" s="937"/>
    </row>
    <row r="12" spans="2:8" ht="21" customHeight="1">
      <c r="B12" s="953" t="s">
        <v>445</v>
      </c>
      <c r="C12" s="264" t="s">
        <v>446</v>
      </c>
      <c r="D12" s="947" t="s">
        <v>509</v>
      </c>
      <c r="E12" s="948"/>
      <c r="F12" s="265"/>
      <c r="G12" s="956"/>
      <c r="H12" s="950"/>
    </row>
    <row r="13" spans="2:8" ht="21" customHeight="1">
      <c r="B13" s="953"/>
      <c r="C13" s="266" t="s">
        <v>447</v>
      </c>
      <c r="D13" s="951" t="s">
        <v>507</v>
      </c>
      <c r="E13" s="952"/>
      <c r="F13" s="267" t="s">
        <v>608</v>
      </c>
      <c r="G13" s="941" t="s">
        <v>609</v>
      </c>
      <c r="H13" s="942"/>
    </row>
    <row r="14" spans="2:8" ht="21" customHeight="1">
      <c r="B14" s="953"/>
      <c r="C14" s="266" t="s">
        <v>448</v>
      </c>
      <c r="D14" s="951" t="s">
        <v>509</v>
      </c>
      <c r="E14" s="952"/>
      <c r="F14" s="267"/>
      <c r="G14" s="941"/>
      <c r="H14" s="942"/>
    </row>
    <row r="15" spans="2:8" ht="21" customHeight="1">
      <c r="B15" s="953"/>
      <c r="C15" s="266" t="s">
        <v>449</v>
      </c>
      <c r="D15" s="951" t="s">
        <v>509</v>
      </c>
      <c r="E15" s="952"/>
      <c r="F15" s="267"/>
      <c r="G15" s="941"/>
      <c r="H15" s="942"/>
    </row>
    <row r="16" spans="2:8" ht="21" customHeight="1">
      <c r="B16" s="953"/>
      <c r="C16" s="266" t="s">
        <v>450</v>
      </c>
      <c r="D16" s="951" t="s">
        <v>509</v>
      </c>
      <c r="E16" s="952"/>
      <c r="F16" s="267"/>
      <c r="G16" s="941"/>
      <c r="H16" s="942"/>
    </row>
    <row r="17" spans="2:8" ht="21" customHeight="1">
      <c r="B17" s="953"/>
      <c r="C17" s="266" t="s">
        <v>451</v>
      </c>
      <c r="D17" s="951" t="s">
        <v>507</v>
      </c>
      <c r="E17" s="952"/>
      <c r="F17" s="267" t="s">
        <v>610</v>
      </c>
      <c r="G17" s="941"/>
      <c r="H17" s="942"/>
    </row>
    <row r="18" spans="2:8" ht="21" customHeight="1">
      <c r="B18" s="953"/>
      <c r="C18" s="266" t="s">
        <v>452</v>
      </c>
      <c r="D18" s="951" t="s">
        <v>507</v>
      </c>
      <c r="E18" s="952"/>
      <c r="F18" s="267" t="s">
        <v>612</v>
      </c>
      <c r="G18" s="941" t="s">
        <v>613</v>
      </c>
      <c r="H18" s="942"/>
    </row>
    <row r="19" spans="2:8" ht="21" customHeight="1">
      <c r="B19" s="953"/>
      <c r="C19" s="266" t="s">
        <v>614</v>
      </c>
      <c r="D19" s="951" t="s">
        <v>618</v>
      </c>
      <c r="E19" s="952"/>
      <c r="F19" s="267" t="s">
        <v>615</v>
      </c>
      <c r="G19" s="941" t="s">
        <v>616</v>
      </c>
      <c r="H19" s="942"/>
    </row>
    <row r="20" spans="2:8" ht="21" customHeight="1">
      <c r="B20" s="953"/>
      <c r="C20" s="266" t="s">
        <v>617</v>
      </c>
      <c r="D20" s="951" t="s">
        <v>619</v>
      </c>
      <c r="E20" s="952"/>
      <c r="F20" s="267"/>
      <c r="G20" s="267"/>
      <c r="H20" s="291"/>
    </row>
    <row r="21" spans="2:8" ht="21" customHeight="1">
      <c r="B21" s="953"/>
      <c r="C21" s="266" t="s">
        <v>453</v>
      </c>
      <c r="D21" s="951" t="s">
        <v>509</v>
      </c>
      <c r="E21" s="952"/>
      <c r="F21" s="267"/>
      <c r="G21" s="941"/>
      <c r="H21" s="942"/>
    </row>
    <row r="22" spans="2:8" ht="21" customHeight="1" thickBot="1">
      <c r="B22" s="954"/>
      <c r="C22" s="268" t="s">
        <v>454</v>
      </c>
      <c r="D22" s="934" t="s">
        <v>509</v>
      </c>
      <c r="E22" s="935"/>
      <c r="F22" s="269"/>
      <c r="G22" s="936"/>
      <c r="H22" s="943"/>
    </row>
    <row r="23" spans="2:8" ht="24.75" customHeight="1">
      <c r="B23" s="953" t="s">
        <v>455</v>
      </c>
      <c r="C23" s="264" t="s">
        <v>456</v>
      </c>
      <c r="D23" s="947" t="s">
        <v>509</v>
      </c>
      <c r="E23" s="948"/>
      <c r="F23" s="265"/>
      <c r="G23" s="949"/>
      <c r="H23" s="950"/>
    </row>
    <row r="24" spans="2:8" ht="24.75" customHeight="1">
      <c r="B24" s="953"/>
      <c r="C24" s="266" t="s">
        <v>457</v>
      </c>
      <c r="D24" s="951" t="s">
        <v>509</v>
      </c>
      <c r="E24" s="952"/>
      <c r="F24" s="267"/>
      <c r="G24" s="941"/>
      <c r="H24" s="942"/>
    </row>
    <row r="25" spans="2:8" ht="24.75" customHeight="1">
      <c r="B25" s="953"/>
      <c r="C25" s="266" t="s">
        <v>458</v>
      </c>
      <c r="D25" s="951" t="s">
        <v>509</v>
      </c>
      <c r="E25" s="952"/>
      <c r="F25" s="267"/>
      <c r="G25" s="941"/>
      <c r="H25" s="942"/>
    </row>
    <row r="26" spans="2:8" ht="24.75" customHeight="1">
      <c r="B26" s="953"/>
      <c r="C26" s="266" t="s">
        <v>459</v>
      </c>
      <c r="D26" s="951" t="s">
        <v>509</v>
      </c>
      <c r="E26" s="952"/>
      <c r="F26" s="267"/>
      <c r="G26" s="941"/>
      <c r="H26" s="942"/>
    </row>
    <row r="27" spans="2:8" ht="24.75" customHeight="1" thickBot="1">
      <c r="B27" s="954"/>
      <c r="C27" s="268" t="s">
        <v>460</v>
      </c>
      <c r="D27" s="934" t="s">
        <v>509</v>
      </c>
      <c r="E27" s="935"/>
      <c r="F27" s="269"/>
      <c r="G27" s="936"/>
      <c r="H27" s="943"/>
    </row>
    <row r="28" spans="2:8" ht="24.75" customHeight="1">
      <c r="B28" s="944" t="s">
        <v>461</v>
      </c>
      <c r="C28" s="264" t="s">
        <v>462</v>
      </c>
      <c r="D28" s="947" t="s">
        <v>509</v>
      </c>
      <c r="E28" s="948"/>
      <c r="F28" s="265"/>
      <c r="G28" s="949"/>
      <c r="H28" s="950"/>
    </row>
    <row r="29" spans="2:8" ht="24.75" customHeight="1">
      <c r="B29" s="945"/>
      <c r="C29" s="266" t="s">
        <v>463</v>
      </c>
      <c r="D29" s="951" t="s">
        <v>509</v>
      </c>
      <c r="E29" s="952"/>
      <c r="F29" s="267"/>
      <c r="G29" s="941"/>
      <c r="H29" s="942"/>
    </row>
    <row r="30" spans="2:8" ht="24.75" customHeight="1">
      <c r="B30" s="945"/>
      <c r="C30" s="266" t="s">
        <v>464</v>
      </c>
      <c r="D30" s="951" t="s">
        <v>509</v>
      </c>
      <c r="E30" s="952"/>
      <c r="F30" s="267"/>
      <c r="G30" s="941"/>
      <c r="H30" s="942"/>
    </row>
    <row r="31" spans="2:8" ht="24.75" customHeight="1" thickBot="1">
      <c r="B31" s="946"/>
      <c r="C31" s="268" t="s">
        <v>465</v>
      </c>
      <c r="D31" s="934" t="s">
        <v>509</v>
      </c>
      <c r="E31" s="935"/>
      <c r="F31" s="270"/>
      <c r="G31" s="936"/>
      <c r="H31" s="937"/>
    </row>
    <row r="32" spans="2:10" ht="28.5" customHeight="1">
      <c r="B32" s="938" t="s">
        <v>475</v>
      </c>
      <c r="C32" s="939"/>
      <c r="D32" s="939"/>
      <c r="E32" s="939"/>
      <c r="F32" s="939"/>
      <c r="G32" s="939"/>
      <c r="H32" s="939"/>
      <c r="I32" s="271"/>
      <c r="J32" s="271"/>
    </row>
    <row r="33" spans="2:8" ht="13.5" customHeight="1">
      <c r="B33" s="940"/>
      <c r="C33" s="940"/>
      <c r="D33" s="940"/>
      <c r="E33" s="940"/>
      <c r="F33" s="940"/>
      <c r="G33" s="940"/>
      <c r="H33" s="940"/>
    </row>
    <row r="35" spans="6:8" ht="13.5">
      <c r="F35" s="72"/>
      <c r="G35" s="72"/>
      <c r="H35" s="72"/>
    </row>
    <row r="56" spans="3:10" ht="13.5">
      <c r="C56" s="71"/>
      <c r="D56" s="71"/>
      <c r="E56" s="71"/>
      <c r="F56" s="71"/>
      <c r="G56" s="71"/>
      <c r="H56" s="71"/>
      <c r="I56" s="71"/>
      <c r="J56" s="71"/>
    </row>
    <row r="57" spans="3:10" ht="13.5">
      <c r="C57" s="71"/>
      <c r="D57" s="71"/>
      <c r="E57" s="71"/>
      <c r="F57" s="71"/>
      <c r="G57" s="71"/>
      <c r="H57" s="71"/>
      <c r="I57" s="71"/>
      <c r="J57" s="71"/>
    </row>
    <row r="58" spans="3:10" ht="13.5">
      <c r="C58" s="71"/>
      <c r="D58" s="71"/>
      <c r="E58" s="71"/>
      <c r="F58" s="71"/>
      <c r="G58" s="71"/>
      <c r="H58" s="71"/>
      <c r="I58" s="71"/>
      <c r="J58" s="71"/>
    </row>
    <row r="59" spans="3:10" ht="13.5">
      <c r="C59" s="71"/>
      <c r="D59" s="71"/>
      <c r="E59" s="71"/>
      <c r="F59" s="71"/>
      <c r="G59" s="71"/>
      <c r="H59" s="71"/>
      <c r="I59" s="71"/>
      <c r="J59" s="71"/>
    </row>
    <row r="60" spans="3:10" ht="13.5">
      <c r="C60" s="71"/>
      <c r="D60" s="71"/>
      <c r="E60" s="71"/>
      <c r="F60" s="71"/>
      <c r="G60" s="71"/>
      <c r="H60" s="71"/>
      <c r="I60" s="71"/>
      <c r="J60" s="71"/>
    </row>
    <row r="61" spans="3:10" ht="13.5">
      <c r="C61" s="71"/>
      <c r="D61" s="71"/>
      <c r="E61" s="71"/>
      <c r="F61" s="71"/>
      <c r="G61" s="71"/>
      <c r="H61" s="71"/>
      <c r="I61" s="71"/>
      <c r="J61" s="71"/>
    </row>
    <row r="62" spans="3:10" ht="13.5">
      <c r="C62" s="71"/>
      <c r="D62" s="71"/>
      <c r="E62" s="71"/>
      <c r="F62" s="71"/>
      <c r="G62" s="71"/>
      <c r="H62" s="71"/>
      <c r="I62" s="71"/>
      <c r="J62" s="71"/>
    </row>
    <row r="63" spans="3:10" ht="13.5">
      <c r="C63" s="71"/>
      <c r="D63" s="71"/>
      <c r="E63" s="71"/>
      <c r="F63" s="71"/>
      <c r="G63" s="71"/>
      <c r="H63" s="71"/>
      <c r="I63" s="71"/>
      <c r="J63" s="71"/>
    </row>
    <row r="64" spans="3:10" ht="13.5">
      <c r="C64" s="71"/>
      <c r="D64" s="71"/>
      <c r="E64" s="71"/>
      <c r="F64" s="71"/>
      <c r="G64" s="71"/>
      <c r="H64" s="71"/>
      <c r="I64" s="71"/>
      <c r="J64" s="71"/>
    </row>
    <row r="65" spans="3:10" ht="13.5">
      <c r="C65" s="71"/>
      <c r="D65" s="71"/>
      <c r="E65" s="71"/>
      <c r="F65" s="71"/>
      <c r="G65" s="71"/>
      <c r="H65" s="71"/>
      <c r="I65" s="71"/>
      <c r="J65" s="71"/>
    </row>
    <row r="66" spans="3:10" ht="13.5">
      <c r="C66" s="71"/>
      <c r="D66" s="71"/>
      <c r="E66" s="71"/>
      <c r="F66" s="71"/>
      <c r="G66" s="71"/>
      <c r="H66" s="71"/>
      <c r="I66" s="71"/>
      <c r="J66" s="71"/>
    </row>
    <row r="67" spans="3:10" ht="13.5">
      <c r="C67" s="71"/>
      <c r="D67" s="71"/>
      <c r="E67" s="71"/>
      <c r="F67" s="71"/>
      <c r="G67" s="71"/>
      <c r="H67" s="71"/>
      <c r="I67" s="71"/>
      <c r="J67" s="71"/>
    </row>
  </sheetData>
  <sheetProtection/>
  <mergeCells count="65">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2"/>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1:E21"/>
    <mergeCell ref="G21:H21"/>
    <mergeCell ref="D20:E20"/>
    <mergeCell ref="B23:B27"/>
    <mergeCell ref="D23:E23"/>
    <mergeCell ref="G23:H23"/>
    <mergeCell ref="D24:E24"/>
    <mergeCell ref="G24:H24"/>
    <mergeCell ref="D25:E25"/>
    <mergeCell ref="G25:H25"/>
    <mergeCell ref="D26:E26"/>
    <mergeCell ref="D29:E29"/>
    <mergeCell ref="G29:H29"/>
    <mergeCell ref="D30:E30"/>
    <mergeCell ref="G30:H30"/>
    <mergeCell ref="D22:E22"/>
    <mergeCell ref="G22:H22"/>
    <mergeCell ref="D31:E31"/>
    <mergeCell ref="G31:H31"/>
    <mergeCell ref="B32:H32"/>
    <mergeCell ref="B33:H33"/>
    <mergeCell ref="G26:H26"/>
    <mergeCell ref="D27:E27"/>
    <mergeCell ref="G27:H27"/>
    <mergeCell ref="B28:B31"/>
    <mergeCell ref="D28:E28"/>
    <mergeCell ref="G28:H28"/>
  </mergeCells>
  <dataValidations count="1">
    <dataValidation type="list" allowBlank="1" showInputMessage="1" showErrorMessage="1" sqref="D4:E31">
      <formula1>"あり,なし"</formula1>
    </dataValidation>
  </dataValidations>
  <printOptions horizontalCentered="1"/>
  <pageMargins left="0.6692913385826772" right="0.6692913385826772" top="0.1968503937007874" bottom="0.1968503937007874"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1"/>
  <sheetViews>
    <sheetView tabSelected="1" view="pageBreakPreview" zoomScaleNormal="85" zoomScaleSheetLayoutView="100" zoomScalePageLayoutView="0" workbookViewId="0" topLeftCell="A1">
      <selection activeCell="F4" sqref="F4"/>
    </sheetView>
  </sheetViews>
  <sheetFormatPr defaultColWidth="9.00390625" defaultRowHeight="21" customHeight="1"/>
  <cols>
    <col min="1" max="1" width="2.625" style="60" customWidth="1"/>
    <col min="2" max="2" width="10.625" style="60" customWidth="1"/>
    <col min="3" max="3" width="12.125" style="60" customWidth="1"/>
    <col min="4" max="5" width="5.125" style="60" customWidth="1"/>
    <col min="6" max="6" width="25.375" style="60" customWidth="1"/>
    <col min="7" max="7" width="7.00390625" style="60" customWidth="1"/>
    <col min="8" max="8" width="12.625" style="60" customWidth="1"/>
    <col min="9" max="9" width="24.375" style="60" customWidth="1"/>
    <col min="10" max="10" width="3.375" style="60" customWidth="1"/>
    <col min="11" max="13" width="13.00390625" style="62" customWidth="1"/>
    <col min="14" max="16384" width="9.00390625" style="60" customWidth="1"/>
  </cols>
  <sheetData>
    <row r="1" spans="1:2" ht="21" customHeight="1">
      <c r="A1" s="60" t="s">
        <v>418</v>
      </c>
      <c r="B1" s="61" t="s">
        <v>381</v>
      </c>
    </row>
    <row r="2" spans="1:9" ht="21" customHeight="1">
      <c r="A2" s="354" t="s">
        <v>400</v>
      </c>
      <c r="B2" s="355"/>
      <c r="C2" s="355"/>
      <c r="D2" s="355"/>
      <c r="E2" s="355"/>
      <c r="F2" s="355"/>
      <c r="G2" s="355"/>
      <c r="H2" s="355"/>
      <c r="I2" s="355"/>
    </row>
    <row r="3" spans="1:9" ht="21" customHeight="1" thickBot="1">
      <c r="A3" s="63"/>
      <c r="B3" s="61"/>
      <c r="C3" s="61"/>
      <c r="D3" s="61"/>
      <c r="E3" s="61"/>
      <c r="F3" s="61"/>
      <c r="G3" s="61"/>
      <c r="H3" s="61"/>
      <c r="I3" s="61"/>
    </row>
    <row r="4" spans="1:9" ht="21" customHeight="1">
      <c r="A4" s="63"/>
      <c r="B4" s="64"/>
      <c r="C4" s="64"/>
      <c r="D4" s="64"/>
      <c r="E4" s="64"/>
      <c r="F4" s="64"/>
      <c r="G4" s="61"/>
      <c r="H4" s="65" t="s">
        <v>63</v>
      </c>
      <c r="I4" s="66" t="s">
        <v>623</v>
      </c>
    </row>
    <row r="5" spans="1:9" ht="21" customHeight="1">
      <c r="A5" s="63"/>
      <c r="B5" s="64"/>
      <c r="C5" s="64"/>
      <c r="D5" s="64"/>
      <c r="E5" s="64"/>
      <c r="F5" s="64"/>
      <c r="G5" s="61"/>
      <c r="H5" s="67" t="s">
        <v>379</v>
      </c>
      <c r="I5" s="68" t="s">
        <v>490</v>
      </c>
    </row>
    <row r="6" spans="1:9" ht="21" customHeight="1" thickBot="1">
      <c r="A6" s="18"/>
      <c r="B6" s="64"/>
      <c r="C6" s="64"/>
      <c r="D6" s="64"/>
      <c r="E6" s="64"/>
      <c r="F6" s="64"/>
      <c r="G6" s="18"/>
      <c r="H6" s="69" t="s">
        <v>62</v>
      </c>
      <c r="I6" s="282" t="s">
        <v>491</v>
      </c>
    </row>
    <row r="7" spans="1:9" ht="21" customHeight="1" hidden="1">
      <c r="A7" s="70"/>
      <c r="B7" s="70"/>
      <c r="C7" s="71"/>
      <c r="D7" s="71"/>
      <c r="E7" s="71"/>
      <c r="F7" s="70"/>
      <c r="G7" s="70"/>
      <c r="H7" s="70"/>
      <c r="I7" s="71"/>
    </row>
    <row r="8" spans="1:9" ht="21" customHeight="1" hidden="1">
      <c r="A8" s="70"/>
      <c r="B8" s="344" t="s">
        <v>219</v>
      </c>
      <c r="C8" s="345"/>
      <c r="D8" s="345"/>
      <c r="E8" s="345"/>
      <c r="F8" s="345"/>
      <c r="G8" s="345"/>
      <c r="H8" s="345"/>
      <c r="I8" s="345"/>
    </row>
    <row r="9" spans="1:9" ht="21" customHeight="1" hidden="1">
      <c r="A9" s="70"/>
      <c r="B9" s="344" t="s">
        <v>220</v>
      </c>
      <c r="C9" s="345"/>
      <c r="D9" s="345"/>
      <c r="E9" s="345"/>
      <c r="F9" s="345"/>
      <c r="G9" s="345"/>
      <c r="H9" s="345"/>
      <c r="I9" s="345"/>
    </row>
    <row r="10" spans="1:9" ht="21" customHeight="1" hidden="1">
      <c r="A10" s="70"/>
      <c r="B10" s="344" t="s">
        <v>221</v>
      </c>
      <c r="C10" s="345"/>
      <c r="D10" s="345"/>
      <c r="E10" s="345"/>
      <c r="F10" s="345"/>
      <c r="G10" s="345"/>
      <c r="H10" s="345"/>
      <c r="I10" s="345"/>
    </row>
    <row r="11" spans="1:9" ht="21" customHeight="1" hidden="1">
      <c r="A11" s="18"/>
      <c r="B11" s="344" t="s">
        <v>222</v>
      </c>
      <c r="C11" s="345"/>
      <c r="D11" s="345"/>
      <c r="E11" s="345"/>
      <c r="F11" s="345"/>
      <c r="G11" s="345"/>
      <c r="H11" s="345"/>
      <c r="I11" s="345"/>
    </row>
    <row r="12" spans="1:9" ht="21" customHeight="1" hidden="1">
      <c r="A12" s="18"/>
      <c r="B12" s="344" t="s">
        <v>223</v>
      </c>
      <c r="C12" s="345"/>
      <c r="D12" s="345"/>
      <c r="E12" s="345"/>
      <c r="F12" s="345"/>
      <c r="G12" s="345"/>
      <c r="H12" s="345"/>
      <c r="I12" s="345"/>
    </row>
    <row r="13" spans="1:9" ht="21" customHeight="1" hidden="1">
      <c r="A13" s="18"/>
      <c r="B13" s="73"/>
      <c r="C13" s="73"/>
      <c r="D13" s="73"/>
      <c r="E13" s="73"/>
      <c r="F13" s="73"/>
      <c r="G13" s="73"/>
      <c r="H13" s="73"/>
      <c r="I13" s="73"/>
    </row>
    <row r="14" spans="1:9" ht="21" customHeight="1" thickBot="1">
      <c r="A14" s="74" t="s">
        <v>72</v>
      </c>
      <c r="B14" s="74"/>
      <c r="C14" s="18"/>
      <c r="D14" s="18"/>
      <c r="E14" s="18"/>
      <c r="F14" s="18"/>
      <c r="G14" s="18"/>
      <c r="H14" s="18"/>
      <c r="I14" s="18"/>
    </row>
    <row r="15" spans="1:9" ht="21" customHeight="1">
      <c r="A15" s="362"/>
      <c r="B15" s="329" t="s">
        <v>39</v>
      </c>
      <c r="C15" s="330"/>
      <c r="D15" s="325" t="s">
        <v>346</v>
      </c>
      <c r="E15" s="326"/>
      <c r="F15" s="311" t="s">
        <v>493</v>
      </c>
      <c r="G15" s="311"/>
      <c r="H15" s="311"/>
      <c r="I15" s="312"/>
    </row>
    <row r="16" spans="1:9" ht="21" customHeight="1">
      <c r="A16" s="362"/>
      <c r="B16" s="331"/>
      <c r="C16" s="332"/>
      <c r="D16" s="336" t="s">
        <v>492</v>
      </c>
      <c r="E16" s="337"/>
      <c r="F16" s="337"/>
      <c r="G16" s="337"/>
      <c r="H16" s="337"/>
      <c r="I16" s="338"/>
    </row>
    <row r="17" spans="1:9" ht="21" customHeight="1">
      <c r="A17" s="362"/>
      <c r="B17" s="356" t="s">
        <v>73</v>
      </c>
      <c r="C17" s="357"/>
      <c r="D17" s="75" t="s">
        <v>342</v>
      </c>
      <c r="E17" s="327" t="s">
        <v>495</v>
      </c>
      <c r="F17" s="327"/>
      <c r="G17" s="327"/>
      <c r="H17" s="327"/>
      <c r="I17" s="328"/>
    </row>
    <row r="18" spans="1:9" ht="21" customHeight="1">
      <c r="A18" s="362"/>
      <c r="B18" s="358"/>
      <c r="C18" s="359"/>
      <c r="D18" s="336" t="s">
        <v>494</v>
      </c>
      <c r="E18" s="337"/>
      <c r="F18" s="337"/>
      <c r="G18" s="337"/>
      <c r="H18" s="337"/>
      <c r="I18" s="338"/>
    </row>
    <row r="19" spans="1:9" ht="21" customHeight="1">
      <c r="A19" s="362"/>
      <c r="B19" s="356" t="s">
        <v>74</v>
      </c>
      <c r="C19" s="357"/>
      <c r="D19" s="318" t="s">
        <v>336</v>
      </c>
      <c r="E19" s="319"/>
      <c r="F19" s="320"/>
      <c r="G19" s="363" t="s">
        <v>496</v>
      </c>
      <c r="H19" s="307"/>
      <c r="I19" s="308"/>
    </row>
    <row r="20" spans="1:9" ht="21" customHeight="1">
      <c r="A20" s="362"/>
      <c r="B20" s="360"/>
      <c r="C20" s="361"/>
      <c r="D20" s="318" t="s">
        <v>337</v>
      </c>
      <c r="E20" s="319"/>
      <c r="F20" s="320"/>
      <c r="G20" s="306" t="s">
        <v>622</v>
      </c>
      <c r="H20" s="307"/>
      <c r="I20" s="308"/>
    </row>
    <row r="21" spans="1:9" ht="21" customHeight="1">
      <c r="A21" s="362"/>
      <c r="B21" s="358"/>
      <c r="C21" s="359"/>
      <c r="D21" s="315" t="s">
        <v>75</v>
      </c>
      <c r="E21" s="316"/>
      <c r="F21" s="317"/>
      <c r="G21" s="79" t="s">
        <v>349</v>
      </c>
      <c r="H21" s="309" t="s">
        <v>522</v>
      </c>
      <c r="I21" s="310"/>
    </row>
    <row r="22" spans="1:9" ht="21" customHeight="1">
      <c r="A22" s="80"/>
      <c r="B22" s="353" t="s">
        <v>233</v>
      </c>
      <c r="C22" s="320"/>
      <c r="D22" s="348" t="s">
        <v>497</v>
      </c>
      <c r="E22" s="349"/>
      <c r="F22" s="349"/>
      <c r="G22" s="81" t="s">
        <v>341</v>
      </c>
      <c r="H22" s="349" t="s">
        <v>498</v>
      </c>
      <c r="I22" s="350"/>
    </row>
    <row r="23" spans="1:9" ht="21" customHeight="1">
      <c r="A23" s="82"/>
      <c r="B23" s="353" t="s">
        <v>77</v>
      </c>
      <c r="C23" s="320"/>
      <c r="D23" s="313" t="s">
        <v>499</v>
      </c>
      <c r="E23" s="314"/>
      <c r="F23" s="378" t="s">
        <v>523</v>
      </c>
      <c r="G23" s="378"/>
      <c r="H23" s="378"/>
      <c r="I23" s="379"/>
    </row>
    <row r="24" spans="1:13" ht="36" customHeight="1" thickBot="1">
      <c r="A24" s="82"/>
      <c r="B24" s="351" t="s">
        <v>78</v>
      </c>
      <c r="C24" s="352"/>
      <c r="D24" s="367" t="s">
        <v>419</v>
      </c>
      <c r="E24" s="368"/>
      <c r="F24" s="369"/>
      <c r="G24" s="369"/>
      <c r="H24" s="369"/>
      <c r="I24" s="370"/>
      <c r="K24" s="60"/>
      <c r="L24" s="60"/>
      <c r="M24" s="60"/>
    </row>
    <row r="25" spans="1:11" ht="21" customHeight="1">
      <c r="A25" s="16"/>
      <c r="B25" s="346"/>
      <c r="C25" s="346"/>
      <c r="D25" s="346"/>
      <c r="E25" s="346"/>
      <c r="F25" s="347"/>
      <c r="G25" s="4"/>
      <c r="H25" s="4"/>
      <c r="I25" s="4"/>
      <c r="J25" s="4"/>
      <c r="K25" s="83"/>
    </row>
    <row r="26" spans="1:10" ht="21" customHeight="1">
      <c r="A26" s="84" t="s">
        <v>79</v>
      </c>
      <c r="B26" s="366" t="s">
        <v>322</v>
      </c>
      <c r="C26" s="366"/>
      <c r="D26" s="366"/>
      <c r="E26" s="366"/>
      <c r="F26" s="366"/>
      <c r="G26" s="85"/>
      <c r="H26" s="85"/>
      <c r="I26" s="85"/>
      <c r="J26" s="85"/>
    </row>
    <row r="27" spans="1:10" ht="21" customHeight="1" thickBot="1">
      <c r="A27" s="86"/>
      <c r="B27" s="374" t="s">
        <v>82</v>
      </c>
      <c r="C27" s="374"/>
      <c r="D27" s="87"/>
      <c r="E27" s="87"/>
      <c r="F27" s="87"/>
      <c r="G27" s="85"/>
      <c r="H27" s="85"/>
      <c r="I27" s="85"/>
      <c r="J27" s="85"/>
    </row>
    <row r="28" spans="1:9" ht="21" customHeight="1">
      <c r="A28" s="88"/>
      <c r="B28" s="329" t="s">
        <v>39</v>
      </c>
      <c r="C28" s="330"/>
      <c r="D28" s="325" t="s">
        <v>345</v>
      </c>
      <c r="E28" s="326"/>
      <c r="F28" s="311" t="s">
        <v>521</v>
      </c>
      <c r="G28" s="311"/>
      <c r="H28" s="311"/>
      <c r="I28" s="312"/>
    </row>
    <row r="29" spans="1:9" ht="21" customHeight="1">
      <c r="A29" s="88"/>
      <c r="B29" s="331"/>
      <c r="C29" s="332"/>
      <c r="D29" s="336" t="s">
        <v>520</v>
      </c>
      <c r="E29" s="337"/>
      <c r="F29" s="337"/>
      <c r="G29" s="337"/>
      <c r="H29" s="337"/>
      <c r="I29" s="338"/>
    </row>
    <row r="30" spans="1:9" ht="21" customHeight="1">
      <c r="A30" s="88"/>
      <c r="B30" s="342" t="s">
        <v>292</v>
      </c>
      <c r="C30" s="343"/>
      <c r="D30" s="333" t="s">
        <v>500</v>
      </c>
      <c r="E30" s="334"/>
      <c r="F30" s="334"/>
      <c r="G30" s="334"/>
      <c r="H30" s="334"/>
      <c r="I30" s="335"/>
    </row>
    <row r="31" spans="1:9" ht="21" customHeight="1">
      <c r="A31" s="88"/>
      <c r="B31" s="342" t="s">
        <v>232</v>
      </c>
      <c r="C31" s="343"/>
      <c r="D31" s="371" t="s">
        <v>501</v>
      </c>
      <c r="E31" s="372"/>
      <c r="F31" s="372"/>
      <c r="G31" s="372"/>
      <c r="H31" s="372"/>
      <c r="I31" s="373"/>
    </row>
    <row r="32" spans="1:13" ht="21" customHeight="1">
      <c r="A32" s="88"/>
      <c r="B32" s="342" t="s">
        <v>80</v>
      </c>
      <c r="C32" s="343"/>
      <c r="D32" s="75" t="s">
        <v>342</v>
      </c>
      <c r="E32" s="327" t="s">
        <v>550</v>
      </c>
      <c r="F32" s="327"/>
      <c r="G32" s="327"/>
      <c r="H32" s="327"/>
      <c r="I32" s="328"/>
      <c r="K32" s="89"/>
      <c r="L32" s="89"/>
      <c r="M32" s="89"/>
    </row>
    <row r="33" spans="1:13" ht="21" customHeight="1">
      <c r="A33" s="88"/>
      <c r="B33" s="331"/>
      <c r="C33" s="332"/>
      <c r="D33" s="336" t="s">
        <v>502</v>
      </c>
      <c r="E33" s="337"/>
      <c r="F33" s="337"/>
      <c r="G33" s="337"/>
      <c r="H33" s="337"/>
      <c r="I33" s="338"/>
      <c r="K33" s="89"/>
      <c r="L33" s="89"/>
      <c r="M33" s="89"/>
    </row>
    <row r="34" spans="1:13" ht="21" customHeight="1">
      <c r="A34" s="88"/>
      <c r="B34" s="324" t="s">
        <v>293</v>
      </c>
      <c r="C34" s="320"/>
      <c r="D34" s="339" t="s">
        <v>549</v>
      </c>
      <c r="E34" s="340"/>
      <c r="F34" s="340"/>
      <c r="G34" s="340"/>
      <c r="H34" s="340"/>
      <c r="I34" s="341"/>
      <c r="J34" s="85"/>
      <c r="K34" s="89"/>
      <c r="L34" s="89"/>
      <c r="M34" s="89"/>
    </row>
    <row r="35" spans="1:13" ht="21" customHeight="1">
      <c r="A35" s="88"/>
      <c r="B35" s="342" t="s">
        <v>74</v>
      </c>
      <c r="C35" s="343"/>
      <c r="D35" s="321" t="s">
        <v>40</v>
      </c>
      <c r="E35" s="322"/>
      <c r="F35" s="323"/>
      <c r="G35" s="363" t="s">
        <v>504</v>
      </c>
      <c r="H35" s="307"/>
      <c r="I35" s="308"/>
      <c r="J35" s="85"/>
      <c r="K35" s="89"/>
      <c r="L35" s="89"/>
      <c r="M35" s="89"/>
    </row>
    <row r="36" spans="1:9" ht="21" customHeight="1">
      <c r="A36" s="88"/>
      <c r="B36" s="380"/>
      <c r="C36" s="381"/>
      <c r="D36" s="321" t="s">
        <v>76</v>
      </c>
      <c r="E36" s="322"/>
      <c r="F36" s="323"/>
      <c r="G36" s="363" t="s">
        <v>505</v>
      </c>
      <c r="H36" s="307"/>
      <c r="I36" s="308"/>
    </row>
    <row r="37" spans="1:9" ht="21" customHeight="1">
      <c r="A37" s="88"/>
      <c r="B37" s="331"/>
      <c r="C37" s="332"/>
      <c r="D37" s="375" t="s">
        <v>75</v>
      </c>
      <c r="E37" s="376"/>
      <c r="F37" s="377"/>
      <c r="G37" s="79" t="s">
        <v>343</v>
      </c>
      <c r="H37" s="309" t="s">
        <v>522</v>
      </c>
      <c r="I37" s="310"/>
    </row>
    <row r="38" spans="1:9" ht="21" customHeight="1">
      <c r="A38" s="88"/>
      <c r="B38" s="353" t="s">
        <v>283</v>
      </c>
      <c r="C38" s="320"/>
      <c r="D38" s="348" t="s">
        <v>81</v>
      </c>
      <c r="E38" s="349"/>
      <c r="F38" s="349"/>
      <c r="G38" s="90" t="s">
        <v>344</v>
      </c>
      <c r="H38" s="349" t="s">
        <v>490</v>
      </c>
      <c r="I38" s="350"/>
    </row>
    <row r="39" spans="1:9" ht="45" customHeight="1" thickBot="1">
      <c r="A39" s="88"/>
      <c r="B39" s="364" t="s">
        <v>488</v>
      </c>
      <c r="C39" s="365"/>
      <c r="D39" s="304" t="s">
        <v>499</v>
      </c>
      <c r="E39" s="305"/>
      <c r="F39" s="91" t="s">
        <v>503</v>
      </c>
      <c r="G39" s="92" t="s">
        <v>344</v>
      </c>
      <c r="H39" s="281" t="s">
        <v>499</v>
      </c>
      <c r="I39" s="289" t="s">
        <v>524</v>
      </c>
    </row>
    <row r="40" spans="1:9" ht="42" customHeight="1">
      <c r="A40" s="88"/>
      <c r="B40" s="93"/>
      <c r="C40" s="93"/>
      <c r="D40" s="94"/>
      <c r="E40" s="94"/>
      <c r="F40" s="95"/>
      <c r="G40" s="96"/>
      <c r="H40" s="94"/>
      <c r="I40" s="95"/>
    </row>
    <row r="41" spans="1:11" ht="42" customHeight="1">
      <c r="A41" s="88"/>
      <c r="B41" s="93"/>
      <c r="C41" s="93"/>
      <c r="D41" s="94"/>
      <c r="E41" s="94"/>
      <c r="F41" s="95"/>
      <c r="G41" s="96"/>
      <c r="H41" s="9"/>
      <c r="I41" s="97"/>
      <c r="J41" s="85"/>
      <c r="K41" s="89"/>
    </row>
  </sheetData>
  <sheetProtection/>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H21" r:id="rId3" display="www.teramoto.or.jp"/>
    <hyperlink ref="H37" r:id="rId4" display="www.teramoto.or.jp"/>
    <hyperlink ref="G20" r:id="rId5" display="seitofukushi@teramoto.or.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6"/>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zoomScalePageLayoutView="0" workbookViewId="0" topLeftCell="A16">
      <selection activeCell="B1" sqref="B1:K1"/>
    </sheetView>
  </sheetViews>
  <sheetFormatPr defaultColWidth="11.75390625" defaultRowHeight="22.5" customHeight="1"/>
  <cols>
    <col min="1" max="1" width="2.625" style="88" customWidth="1"/>
    <col min="2" max="2" width="9.375" style="3" customWidth="1"/>
    <col min="3" max="3" width="15.625" style="60" customWidth="1"/>
    <col min="4" max="6" width="7.875" style="60" customWidth="1"/>
    <col min="7" max="7" width="8.00390625" style="60" customWidth="1"/>
    <col min="8" max="8" width="7.875" style="60" customWidth="1"/>
    <col min="9" max="9" width="10.25390625" style="60" customWidth="1"/>
    <col min="10" max="10" width="7.875" style="60" customWidth="1"/>
    <col min="11" max="11" width="16.125" style="60" customWidth="1"/>
    <col min="12" max="12" width="3.375" style="60" customWidth="1"/>
    <col min="13" max="16384" width="11.75390625" style="60" customWidth="1"/>
  </cols>
  <sheetData>
    <row r="1" spans="1:11" ht="21" customHeight="1" thickBot="1">
      <c r="A1" s="16" t="s">
        <v>83</v>
      </c>
      <c r="B1" s="426" t="s">
        <v>87</v>
      </c>
      <c r="C1" s="426"/>
      <c r="D1" s="426"/>
      <c r="E1" s="426"/>
      <c r="F1" s="426"/>
      <c r="G1" s="426"/>
      <c r="H1" s="426"/>
      <c r="I1" s="426"/>
      <c r="J1" s="426"/>
      <c r="K1" s="426"/>
    </row>
    <row r="2" spans="2:11" ht="21" customHeight="1">
      <c r="B2" s="438" t="s">
        <v>84</v>
      </c>
      <c r="C2" s="98" t="s">
        <v>234</v>
      </c>
      <c r="D2" s="99" t="s">
        <v>506</v>
      </c>
      <c r="E2" s="100" t="s">
        <v>235</v>
      </c>
      <c r="F2" s="190" t="s">
        <v>509</v>
      </c>
      <c r="G2" s="434" t="s">
        <v>335</v>
      </c>
      <c r="H2" s="435"/>
      <c r="I2" s="286" t="s">
        <v>509</v>
      </c>
      <c r="J2" s="101"/>
      <c r="K2" s="102"/>
    </row>
    <row r="3" spans="2:11" ht="21" customHeight="1">
      <c r="B3" s="390"/>
      <c r="C3" s="103" t="s">
        <v>245</v>
      </c>
      <c r="D3" s="50" t="s">
        <v>499</v>
      </c>
      <c r="E3" s="378" t="s">
        <v>525</v>
      </c>
      <c r="F3" s="378"/>
      <c r="G3" s="378"/>
      <c r="H3" s="104" t="s">
        <v>291</v>
      </c>
      <c r="I3" s="105" t="s">
        <v>499</v>
      </c>
      <c r="J3" s="378" t="s">
        <v>526</v>
      </c>
      <c r="K3" s="379"/>
    </row>
    <row r="4" spans="2:11" ht="21" customHeight="1">
      <c r="B4" s="429"/>
      <c r="C4" s="106" t="s">
        <v>89</v>
      </c>
      <c r="D4" s="439">
        <v>3438.27</v>
      </c>
      <c r="E4" s="427"/>
      <c r="F4" s="107" t="s">
        <v>236</v>
      </c>
      <c r="G4" s="107"/>
      <c r="H4" s="107"/>
      <c r="I4" s="107"/>
      <c r="J4" s="107"/>
      <c r="K4" s="108"/>
    </row>
    <row r="5" spans="2:11" ht="21" customHeight="1">
      <c r="B5" s="428" t="s">
        <v>85</v>
      </c>
      <c r="C5" s="109" t="s">
        <v>234</v>
      </c>
      <c r="D5" s="287" t="s">
        <v>508</v>
      </c>
      <c r="E5" s="42" t="s">
        <v>235</v>
      </c>
      <c r="F5" s="284" t="s">
        <v>507</v>
      </c>
      <c r="G5" s="315" t="s">
        <v>335</v>
      </c>
      <c r="H5" s="317"/>
      <c r="I5" s="50"/>
      <c r="J5" s="39"/>
      <c r="K5" s="40"/>
    </row>
    <row r="6" spans="2:11" ht="21" customHeight="1">
      <c r="B6" s="390"/>
      <c r="C6" s="110" t="s">
        <v>245</v>
      </c>
      <c r="D6" s="50"/>
      <c r="E6" s="378"/>
      <c r="F6" s="378"/>
      <c r="G6" s="378"/>
      <c r="H6" s="104" t="s">
        <v>291</v>
      </c>
      <c r="I6" s="105"/>
      <c r="J6" s="378"/>
      <c r="K6" s="379"/>
    </row>
    <row r="7" spans="2:11" ht="21" customHeight="1">
      <c r="B7" s="390"/>
      <c r="C7" s="109" t="s">
        <v>237</v>
      </c>
      <c r="D7" s="440">
        <v>2978.56</v>
      </c>
      <c r="E7" s="427"/>
      <c r="F7" s="384" t="s">
        <v>433</v>
      </c>
      <c r="G7" s="384"/>
      <c r="H7" s="384"/>
      <c r="I7" s="427">
        <v>305.67</v>
      </c>
      <c r="J7" s="427"/>
      <c r="K7" s="111" t="s">
        <v>296</v>
      </c>
    </row>
    <row r="8" spans="2:11" ht="21" customHeight="1">
      <c r="B8" s="390"/>
      <c r="C8" s="109" t="s">
        <v>240</v>
      </c>
      <c r="D8" s="284" t="s">
        <v>499</v>
      </c>
      <c r="E8" s="378" t="s">
        <v>510</v>
      </c>
      <c r="F8" s="378"/>
      <c r="G8" s="401"/>
      <c r="H8" s="385" t="s">
        <v>339</v>
      </c>
      <c r="I8" s="386"/>
      <c r="J8" s="387" t="s">
        <v>528</v>
      </c>
      <c r="K8" s="379"/>
    </row>
    <row r="9" spans="2:11" ht="21" customHeight="1">
      <c r="B9" s="390"/>
      <c r="C9" s="109" t="s">
        <v>86</v>
      </c>
      <c r="D9" s="414" t="s">
        <v>511</v>
      </c>
      <c r="E9" s="437"/>
      <c r="F9" s="436" t="s">
        <v>294</v>
      </c>
      <c r="G9" s="436"/>
      <c r="H9" s="430"/>
      <c r="I9" s="430"/>
      <c r="J9" s="430"/>
      <c r="K9" s="431"/>
    </row>
    <row r="10" spans="2:11" ht="36" customHeight="1">
      <c r="B10" s="390"/>
      <c r="C10" s="109" t="s">
        <v>238</v>
      </c>
      <c r="D10" s="402" t="s">
        <v>527</v>
      </c>
      <c r="E10" s="403"/>
      <c r="F10" s="436" t="s">
        <v>294</v>
      </c>
      <c r="G10" s="436"/>
      <c r="H10" s="430"/>
      <c r="I10" s="430"/>
      <c r="J10" s="430"/>
      <c r="K10" s="431"/>
    </row>
    <row r="11" spans="2:11" ht="21" customHeight="1">
      <c r="B11" s="390"/>
      <c r="C11" s="109" t="s">
        <v>239</v>
      </c>
      <c r="D11" s="112">
        <v>3</v>
      </c>
      <c r="E11" s="113" t="s">
        <v>315</v>
      </c>
      <c r="F11" s="114" t="s">
        <v>323</v>
      </c>
      <c r="G11" s="115">
        <v>3</v>
      </c>
      <c r="H11" s="116" t="s">
        <v>324</v>
      </c>
      <c r="I11" s="115"/>
      <c r="J11" s="117" t="s">
        <v>295</v>
      </c>
      <c r="K11" s="40"/>
    </row>
    <row r="12" spans="2:11" ht="21" customHeight="1">
      <c r="B12" s="429"/>
      <c r="C12" s="416" t="s">
        <v>289</v>
      </c>
      <c r="D12" s="417"/>
      <c r="E12" s="417"/>
      <c r="F12" s="417"/>
      <c r="G12" s="417"/>
      <c r="H12" s="418"/>
      <c r="I12" s="414" t="s">
        <v>529</v>
      </c>
      <c r="J12" s="415"/>
      <c r="K12" s="118"/>
    </row>
    <row r="13" spans="2:13" ht="21" customHeight="1">
      <c r="B13" s="389" t="s">
        <v>301</v>
      </c>
      <c r="C13" s="119" t="s">
        <v>241</v>
      </c>
      <c r="D13" s="120">
        <v>13</v>
      </c>
      <c r="E13" s="121" t="s">
        <v>373</v>
      </c>
      <c r="F13" s="318" t="s">
        <v>407</v>
      </c>
      <c r="G13" s="319"/>
      <c r="H13" s="319"/>
      <c r="I13" s="320"/>
      <c r="J13" s="122">
        <v>13</v>
      </c>
      <c r="K13" s="123" t="s">
        <v>242</v>
      </c>
      <c r="M13" s="3"/>
    </row>
    <row r="14" spans="2:13" ht="36" customHeight="1">
      <c r="B14" s="432"/>
      <c r="C14" s="49" t="s">
        <v>297</v>
      </c>
      <c r="D14" s="124" t="s">
        <v>243</v>
      </c>
      <c r="E14" s="124" t="s">
        <v>244</v>
      </c>
      <c r="F14" s="124" t="s">
        <v>88</v>
      </c>
      <c r="G14" s="124" t="s">
        <v>405</v>
      </c>
      <c r="H14" s="125" t="s">
        <v>321</v>
      </c>
      <c r="I14" s="125" t="s">
        <v>89</v>
      </c>
      <c r="J14" s="125" t="s">
        <v>408</v>
      </c>
      <c r="K14" s="126" t="s">
        <v>338</v>
      </c>
      <c r="M14" s="3"/>
    </row>
    <row r="15" spans="1:13" s="132" customFormat="1" ht="21" customHeight="1">
      <c r="A15" s="127"/>
      <c r="B15" s="432"/>
      <c r="C15" s="128" t="s">
        <v>512</v>
      </c>
      <c r="D15" s="129" t="s">
        <v>513</v>
      </c>
      <c r="E15" s="129" t="s">
        <v>513</v>
      </c>
      <c r="F15" s="129" t="s">
        <v>514</v>
      </c>
      <c r="G15" s="129" t="s">
        <v>514</v>
      </c>
      <c r="H15" s="129" t="s">
        <v>513</v>
      </c>
      <c r="I15" s="130">
        <v>18.34</v>
      </c>
      <c r="J15" s="130">
        <v>5</v>
      </c>
      <c r="K15" s="131"/>
      <c r="M15" s="133"/>
    </row>
    <row r="16" spans="1:13" s="132" customFormat="1" ht="21" customHeight="1">
      <c r="A16" s="127"/>
      <c r="B16" s="432"/>
      <c r="C16" s="128" t="s">
        <v>512</v>
      </c>
      <c r="D16" s="129" t="s">
        <v>513</v>
      </c>
      <c r="E16" s="129" t="s">
        <v>513</v>
      </c>
      <c r="F16" s="129" t="s">
        <v>514</v>
      </c>
      <c r="G16" s="129" t="s">
        <v>514</v>
      </c>
      <c r="H16" s="129" t="s">
        <v>513</v>
      </c>
      <c r="I16" s="130">
        <v>18.46</v>
      </c>
      <c r="J16" s="130">
        <v>1</v>
      </c>
      <c r="K16" s="131"/>
      <c r="M16" s="388"/>
    </row>
    <row r="17" spans="1:13" s="132" customFormat="1" ht="21" customHeight="1">
      <c r="A17" s="127"/>
      <c r="B17" s="432"/>
      <c r="C17" s="128" t="s">
        <v>512</v>
      </c>
      <c r="D17" s="129" t="s">
        <v>513</v>
      </c>
      <c r="E17" s="129" t="s">
        <v>513</v>
      </c>
      <c r="F17" s="129" t="s">
        <v>514</v>
      </c>
      <c r="G17" s="129" t="s">
        <v>514</v>
      </c>
      <c r="H17" s="129" t="s">
        <v>513</v>
      </c>
      <c r="I17" s="130">
        <v>18.98</v>
      </c>
      <c r="J17" s="130">
        <v>1</v>
      </c>
      <c r="K17" s="131"/>
      <c r="M17" s="388"/>
    </row>
    <row r="18" spans="1:13" s="132" customFormat="1" ht="21" customHeight="1">
      <c r="A18" s="127"/>
      <c r="B18" s="432"/>
      <c r="C18" s="128" t="s">
        <v>512</v>
      </c>
      <c r="D18" s="129" t="s">
        <v>513</v>
      </c>
      <c r="E18" s="129" t="s">
        <v>513</v>
      </c>
      <c r="F18" s="129" t="s">
        <v>514</v>
      </c>
      <c r="G18" s="129" t="s">
        <v>514</v>
      </c>
      <c r="H18" s="129" t="s">
        <v>530</v>
      </c>
      <c r="I18" s="130">
        <v>19.19</v>
      </c>
      <c r="J18" s="130">
        <v>3</v>
      </c>
      <c r="K18" s="131"/>
      <c r="M18" s="388"/>
    </row>
    <row r="19" spans="1:13" s="132" customFormat="1" ht="21" customHeight="1">
      <c r="A19" s="134"/>
      <c r="B19" s="432"/>
      <c r="C19" s="128" t="s">
        <v>512</v>
      </c>
      <c r="D19" s="129" t="s">
        <v>513</v>
      </c>
      <c r="E19" s="129" t="s">
        <v>513</v>
      </c>
      <c r="F19" s="129" t="s">
        <v>514</v>
      </c>
      <c r="G19" s="129" t="s">
        <v>514</v>
      </c>
      <c r="H19" s="129" t="s">
        <v>513</v>
      </c>
      <c r="I19" s="130">
        <v>19.3</v>
      </c>
      <c r="J19" s="130">
        <v>1</v>
      </c>
      <c r="K19" s="131"/>
      <c r="L19" s="136"/>
      <c r="M19" s="137"/>
    </row>
    <row r="20" spans="1:13" s="132" customFormat="1" ht="21" customHeight="1">
      <c r="A20" s="134"/>
      <c r="B20" s="432"/>
      <c r="C20" s="128" t="s">
        <v>512</v>
      </c>
      <c r="D20" s="129" t="s">
        <v>513</v>
      </c>
      <c r="E20" s="129" t="s">
        <v>513</v>
      </c>
      <c r="F20" s="129" t="s">
        <v>514</v>
      </c>
      <c r="G20" s="129" t="s">
        <v>514</v>
      </c>
      <c r="H20" s="129" t="s">
        <v>513</v>
      </c>
      <c r="I20" s="130">
        <v>19.84</v>
      </c>
      <c r="J20" s="130">
        <v>1</v>
      </c>
      <c r="K20" s="131"/>
      <c r="L20" s="136"/>
      <c r="M20" s="137"/>
    </row>
    <row r="21" spans="1:13" s="132" customFormat="1" ht="21" customHeight="1">
      <c r="A21" s="134"/>
      <c r="B21" s="432"/>
      <c r="C21" s="128" t="s">
        <v>512</v>
      </c>
      <c r="D21" s="129" t="s">
        <v>513</v>
      </c>
      <c r="E21" s="129" t="s">
        <v>513</v>
      </c>
      <c r="F21" s="129" t="s">
        <v>514</v>
      </c>
      <c r="G21" s="129" t="s">
        <v>514</v>
      </c>
      <c r="H21" s="129" t="s">
        <v>513</v>
      </c>
      <c r="I21" s="130">
        <v>21.23</v>
      </c>
      <c r="J21" s="130">
        <v>1</v>
      </c>
      <c r="K21" s="131"/>
      <c r="L21" s="136"/>
      <c r="M21" s="137"/>
    </row>
    <row r="22" spans="1:13" s="132" customFormat="1" ht="21" customHeight="1">
      <c r="A22" s="134"/>
      <c r="B22" s="433"/>
      <c r="C22" s="128"/>
      <c r="D22" s="129"/>
      <c r="E22" s="129"/>
      <c r="F22" s="135"/>
      <c r="G22" s="129"/>
      <c r="H22" s="129"/>
      <c r="I22" s="130"/>
      <c r="J22" s="130"/>
      <c r="K22" s="131"/>
      <c r="L22" s="136"/>
      <c r="M22" s="137"/>
    </row>
    <row r="23" spans="2:12" ht="21" customHeight="1">
      <c r="B23" s="428" t="s">
        <v>90</v>
      </c>
      <c r="C23" s="409" t="s">
        <v>390</v>
      </c>
      <c r="D23" s="407">
        <v>2</v>
      </c>
      <c r="E23" s="392" t="s">
        <v>387</v>
      </c>
      <c r="F23" s="319" t="s">
        <v>391</v>
      </c>
      <c r="G23" s="319"/>
      <c r="H23" s="319"/>
      <c r="I23" s="319"/>
      <c r="J23" s="115"/>
      <c r="K23" s="123" t="s">
        <v>388</v>
      </c>
      <c r="L23" s="89"/>
    </row>
    <row r="24" spans="2:11" ht="21" customHeight="1">
      <c r="B24" s="390"/>
      <c r="C24" s="410"/>
      <c r="D24" s="408"/>
      <c r="E24" s="393"/>
      <c r="F24" s="319" t="s">
        <v>389</v>
      </c>
      <c r="G24" s="319"/>
      <c r="H24" s="319"/>
      <c r="I24" s="319"/>
      <c r="J24" s="77">
        <v>2</v>
      </c>
      <c r="K24" s="123" t="s">
        <v>388</v>
      </c>
    </row>
    <row r="25" spans="2:11" ht="21" customHeight="1">
      <c r="B25" s="390"/>
      <c r="C25" s="48" t="s">
        <v>91</v>
      </c>
      <c r="D25" s="283" t="s">
        <v>515</v>
      </c>
      <c r="E25" s="115">
        <v>1</v>
      </c>
      <c r="F25" s="139" t="s">
        <v>388</v>
      </c>
      <c r="G25" s="140"/>
      <c r="H25" s="115"/>
      <c r="I25" s="113" t="s">
        <v>388</v>
      </c>
      <c r="J25" s="113"/>
      <c r="K25" s="123"/>
    </row>
    <row r="26" spans="2:11" ht="36" customHeight="1">
      <c r="B26" s="390"/>
      <c r="C26" s="141" t="s">
        <v>92</v>
      </c>
      <c r="D26" s="140"/>
      <c r="E26" s="115"/>
      <c r="F26" s="139" t="s">
        <v>388</v>
      </c>
      <c r="G26" s="140"/>
      <c r="H26" s="115"/>
      <c r="I26" s="139" t="s">
        <v>388</v>
      </c>
      <c r="J26" s="37" t="s">
        <v>300</v>
      </c>
      <c r="K26" s="142"/>
    </row>
    <row r="27" spans="2:11" ht="21" customHeight="1">
      <c r="B27" s="390"/>
      <c r="C27" s="143" t="s">
        <v>93</v>
      </c>
      <c r="D27" s="424">
        <v>1</v>
      </c>
      <c r="E27" s="425"/>
      <c r="F27" s="139" t="s">
        <v>388</v>
      </c>
      <c r="G27" s="145" t="s">
        <v>89</v>
      </c>
      <c r="H27" s="290">
        <v>41.21</v>
      </c>
      <c r="I27" s="113" t="s">
        <v>236</v>
      </c>
      <c r="J27" s="113"/>
      <c r="K27" s="123"/>
    </row>
    <row r="28" spans="2:11" ht="36" customHeight="1">
      <c r="B28" s="390"/>
      <c r="C28" s="141" t="s">
        <v>94</v>
      </c>
      <c r="D28" s="283" t="s">
        <v>507</v>
      </c>
      <c r="E28" s="113"/>
      <c r="F28" s="113"/>
      <c r="G28" s="113"/>
      <c r="H28" s="146"/>
      <c r="I28" s="146"/>
      <c r="J28" s="146"/>
      <c r="K28" s="147"/>
    </row>
    <row r="29" spans="2:11" ht="21" customHeight="1">
      <c r="B29" s="390"/>
      <c r="C29" s="42" t="s">
        <v>95</v>
      </c>
      <c r="D29" s="402"/>
      <c r="E29" s="406"/>
      <c r="F29" s="406"/>
      <c r="G29" s="406"/>
      <c r="H29" s="115"/>
      <c r="I29" s="113" t="s">
        <v>388</v>
      </c>
      <c r="J29" s="39"/>
      <c r="K29" s="40"/>
    </row>
    <row r="30" spans="1:11" s="151" customFormat="1" ht="21" customHeight="1">
      <c r="A30" s="52"/>
      <c r="B30" s="390"/>
      <c r="C30" s="42" t="s">
        <v>246</v>
      </c>
      <c r="D30" s="148" t="s">
        <v>253</v>
      </c>
      <c r="E30" s="112"/>
      <c r="F30" s="107" t="s">
        <v>254</v>
      </c>
      <c r="G30" s="148" t="s">
        <v>255</v>
      </c>
      <c r="H30" s="149">
        <v>152.6</v>
      </c>
      <c r="I30" s="5" t="s">
        <v>254</v>
      </c>
      <c r="J30" s="39"/>
      <c r="K30" s="150"/>
    </row>
    <row r="31" spans="2:13" ht="21" customHeight="1">
      <c r="B31" s="390"/>
      <c r="C31" s="152" t="s">
        <v>284</v>
      </c>
      <c r="D31" s="424">
        <v>1</v>
      </c>
      <c r="E31" s="425"/>
      <c r="F31" s="113" t="s">
        <v>388</v>
      </c>
      <c r="G31" s="153"/>
      <c r="H31" s="419"/>
      <c r="I31" s="419"/>
      <c r="J31" s="419"/>
      <c r="K31" s="420"/>
      <c r="M31" s="3"/>
    </row>
    <row r="32" spans="2:11" ht="21" customHeight="1">
      <c r="B32" s="390"/>
      <c r="C32" s="404" t="s">
        <v>285</v>
      </c>
      <c r="D32" s="154" t="s">
        <v>286</v>
      </c>
      <c r="E32" s="285" t="s">
        <v>507</v>
      </c>
      <c r="F32" s="154" t="s">
        <v>287</v>
      </c>
      <c r="G32" s="285" t="s">
        <v>507</v>
      </c>
      <c r="H32" s="154" t="s">
        <v>88</v>
      </c>
      <c r="I32" s="285" t="s">
        <v>507</v>
      </c>
      <c r="J32" s="155" t="s">
        <v>333</v>
      </c>
      <c r="K32" s="288" t="s">
        <v>509</v>
      </c>
    </row>
    <row r="33" spans="2:11" ht="21" customHeight="1">
      <c r="B33" s="390"/>
      <c r="C33" s="405"/>
      <c r="D33" s="154" t="s">
        <v>304</v>
      </c>
      <c r="E33" s="349" t="s">
        <v>516</v>
      </c>
      <c r="F33" s="411"/>
      <c r="G33" s="412" t="s">
        <v>358</v>
      </c>
      <c r="H33" s="413"/>
      <c r="I33" s="413"/>
      <c r="J33" s="413"/>
      <c r="K33" s="157" t="s">
        <v>531</v>
      </c>
    </row>
    <row r="34" spans="2:11" ht="21" customHeight="1">
      <c r="B34" s="429"/>
      <c r="C34" s="42" t="s">
        <v>48</v>
      </c>
      <c r="D34" s="348"/>
      <c r="E34" s="349"/>
      <c r="F34" s="349"/>
      <c r="G34" s="349"/>
      <c r="H34" s="349"/>
      <c r="I34" s="349"/>
      <c r="J34" s="349"/>
      <c r="K34" s="350"/>
    </row>
    <row r="35" spans="2:11" ht="21" customHeight="1">
      <c r="B35" s="389" t="s">
        <v>302</v>
      </c>
      <c r="C35" s="158" t="s">
        <v>96</v>
      </c>
      <c r="D35" s="159" t="s">
        <v>507</v>
      </c>
      <c r="E35" s="398" t="s">
        <v>97</v>
      </c>
      <c r="F35" s="421"/>
      <c r="G35" s="160" t="s">
        <v>507</v>
      </c>
      <c r="H35" s="422" t="s">
        <v>298</v>
      </c>
      <c r="I35" s="423"/>
      <c r="J35" s="161" t="s">
        <v>507</v>
      </c>
      <c r="K35" s="123"/>
    </row>
    <row r="36" spans="2:11" ht="36" customHeight="1">
      <c r="B36" s="390"/>
      <c r="C36" s="42" t="s">
        <v>299</v>
      </c>
      <c r="D36" s="159" t="s">
        <v>507</v>
      </c>
      <c r="E36" s="397" t="s">
        <v>303</v>
      </c>
      <c r="F36" s="398"/>
      <c r="G36" s="394"/>
      <c r="H36" s="395"/>
      <c r="I36" s="395"/>
      <c r="J36" s="395"/>
      <c r="K36" s="396"/>
    </row>
    <row r="37" spans="2:11" ht="21" customHeight="1" thickBot="1">
      <c r="B37" s="391"/>
      <c r="C37" s="38" t="s">
        <v>359</v>
      </c>
      <c r="D37" s="163" t="s">
        <v>507</v>
      </c>
      <c r="E37" s="399" t="s">
        <v>517</v>
      </c>
      <c r="F37" s="400"/>
      <c r="G37" s="164" t="s">
        <v>507</v>
      </c>
      <c r="H37" s="382" t="s">
        <v>384</v>
      </c>
      <c r="I37" s="383"/>
      <c r="J37" s="165">
        <v>2</v>
      </c>
      <c r="K37" s="166" t="s">
        <v>383</v>
      </c>
    </row>
    <row r="41" spans="8:11" ht="22.5" customHeight="1">
      <c r="H41" s="85"/>
      <c r="I41" s="85"/>
      <c r="J41" s="85"/>
      <c r="K41" s="85"/>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91"/>
  <sheetViews>
    <sheetView view="pageBreakPreview" zoomScale="90" zoomScaleNormal="85" zoomScaleSheetLayoutView="90" zoomScalePageLayoutView="0" workbookViewId="0" topLeftCell="A25">
      <selection activeCell="E41" sqref="E41:I41"/>
    </sheetView>
  </sheetViews>
  <sheetFormatPr defaultColWidth="9.00390625" defaultRowHeight="13.5"/>
  <cols>
    <col min="1" max="3" width="2.625" style="2" customWidth="1"/>
    <col min="4" max="4" width="25.375" style="3" customWidth="1"/>
    <col min="5" max="5" width="15.125" style="60" customWidth="1"/>
    <col min="6" max="6" width="12.25390625" style="151" customWidth="1"/>
    <col min="7" max="7" width="12.375" style="60" customWidth="1"/>
    <col min="8" max="8" width="15.00390625" style="60" customWidth="1"/>
    <col min="9" max="9" width="15.00390625" style="3" customWidth="1"/>
    <col min="10" max="10" width="3.375" style="60" customWidth="1"/>
    <col min="11" max="16384" width="9.00390625" style="60" customWidth="1"/>
  </cols>
  <sheetData>
    <row r="1" spans="1:9" ht="21" customHeight="1">
      <c r="A1" s="167" t="s">
        <v>98</v>
      </c>
      <c r="B1" s="456" t="s">
        <v>99</v>
      </c>
      <c r="C1" s="456"/>
      <c r="D1" s="456"/>
      <c r="E1" s="456"/>
      <c r="F1" s="456"/>
      <c r="G1" s="456"/>
      <c r="H1" s="456"/>
      <c r="I1" s="456"/>
    </row>
    <row r="2" spans="1:9" ht="21" customHeight="1" thickBot="1">
      <c r="A2" s="168"/>
      <c r="B2" s="457" t="s">
        <v>100</v>
      </c>
      <c r="C2" s="457"/>
      <c r="D2" s="457"/>
      <c r="E2" s="87"/>
      <c r="F2" s="74"/>
      <c r="G2" s="87"/>
      <c r="H2" s="87"/>
      <c r="I2" s="27"/>
    </row>
    <row r="3" spans="2:9" ht="18" customHeight="1">
      <c r="B3" s="329" t="s">
        <v>101</v>
      </c>
      <c r="C3" s="475"/>
      <c r="D3" s="475"/>
      <c r="E3" s="330"/>
      <c r="F3" s="460" t="s">
        <v>518</v>
      </c>
      <c r="G3" s="461"/>
      <c r="H3" s="461"/>
      <c r="I3" s="462"/>
    </row>
    <row r="4" spans="2:9" ht="18" customHeight="1">
      <c r="B4" s="331"/>
      <c r="C4" s="476"/>
      <c r="D4" s="476"/>
      <c r="E4" s="332"/>
      <c r="F4" s="463"/>
      <c r="G4" s="464"/>
      <c r="H4" s="464"/>
      <c r="I4" s="465"/>
    </row>
    <row r="5" spans="2:9" ht="18" customHeight="1">
      <c r="B5" s="342" t="s">
        <v>267</v>
      </c>
      <c r="C5" s="458"/>
      <c r="D5" s="458"/>
      <c r="E5" s="343"/>
      <c r="F5" s="469" t="s">
        <v>620</v>
      </c>
      <c r="G5" s="470"/>
      <c r="H5" s="470"/>
      <c r="I5" s="471"/>
    </row>
    <row r="6" spans="2:9" ht="18" customHeight="1">
      <c r="B6" s="380"/>
      <c r="C6" s="459"/>
      <c r="D6" s="459"/>
      <c r="E6" s="381"/>
      <c r="F6" s="463"/>
      <c r="G6" s="464"/>
      <c r="H6" s="464"/>
      <c r="I6" s="465"/>
    </row>
    <row r="7" spans="2:9" ht="21" customHeight="1">
      <c r="B7" s="441" t="s">
        <v>247</v>
      </c>
      <c r="C7" s="442"/>
      <c r="D7" s="442"/>
      <c r="E7" s="169" t="s">
        <v>248</v>
      </c>
      <c r="F7" s="318" t="s">
        <v>378</v>
      </c>
      <c r="G7" s="319"/>
      <c r="H7" s="319"/>
      <c r="I7" s="481"/>
    </row>
    <row r="8" spans="2:9" ht="21" customHeight="1">
      <c r="B8" s="441" t="s">
        <v>325</v>
      </c>
      <c r="C8" s="442"/>
      <c r="D8" s="442"/>
      <c r="E8" s="273" t="s">
        <v>509</v>
      </c>
      <c r="F8" s="348"/>
      <c r="G8" s="349"/>
      <c r="H8" s="349"/>
      <c r="I8" s="350"/>
    </row>
    <row r="9" spans="2:9" ht="21" customHeight="1">
      <c r="B9" s="441" t="s">
        <v>102</v>
      </c>
      <c r="C9" s="442"/>
      <c r="D9" s="442"/>
      <c r="E9" s="273" t="s">
        <v>519</v>
      </c>
      <c r="F9" s="348"/>
      <c r="G9" s="349"/>
      <c r="H9" s="349"/>
      <c r="I9" s="350"/>
    </row>
    <row r="10" spans="2:9" ht="21" customHeight="1">
      <c r="B10" s="441" t="s">
        <v>350</v>
      </c>
      <c r="C10" s="442"/>
      <c r="D10" s="442"/>
      <c r="E10" s="273" t="s">
        <v>509</v>
      </c>
      <c r="F10" s="348"/>
      <c r="G10" s="349"/>
      <c r="H10" s="349"/>
      <c r="I10" s="350"/>
    </row>
    <row r="11" spans="2:9" ht="21" customHeight="1">
      <c r="B11" s="441" t="s">
        <v>366</v>
      </c>
      <c r="C11" s="442"/>
      <c r="D11" s="442"/>
      <c r="E11" s="273" t="s">
        <v>509</v>
      </c>
      <c r="F11" s="472"/>
      <c r="G11" s="473"/>
      <c r="H11" s="473"/>
      <c r="I11" s="474"/>
    </row>
    <row r="12" spans="2:9" ht="21" customHeight="1">
      <c r="B12" s="443" t="s">
        <v>334</v>
      </c>
      <c r="C12" s="444"/>
      <c r="D12" s="444"/>
      <c r="E12" s="273" t="s">
        <v>519</v>
      </c>
      <c r="F12" s="348"/>
      <c r="G12" s="349"/>
      <c r="H12" s="349"/>
      <c r="I12" s="350"/>
    </row>
    <row r="13" spans="2:9" ht="21" customHeight="1">
      <c r="B13" s="170"/>
      <c r="C13" s="442" t="s">
        <v>316</v>
      </c>
      <c r="D13" s="442"/>
      <c r="E13" s="442"/>
      <c r="F13" s="466"/>
      <c r="G13" s="482"/>
      <c r="H13" s="482"/>
      <c r="I13" s="483"/>
    </row>
    <row r="14" spans="2:9" ht="21" customHeight="1">
      <c r="B14" s="171"/>
      <c r="C14" s="318" t="s">
        <v>363</v>
      </c>
      <c r="D14" s="319"/>
      <c r="E14" s="320"/>
      <c r="F14" s="348"/>
      <c r="G14" s="349"/>
      <c r="H14" s="349"/>
      <c r="I14" s="350"/>
    </row>
    <row r="15" spans="2:9" ht="21" customHeight="1">
      <c r="B15" s="441" t="s">
        <v>249</v>
      </c>
      <c r="C15" s="442"/>
      <c r="D15" s="442"/>
      <c r="E15" s="273" t="s">
        <v>509</v>
      </c>
      <c r="F15" s="348"/>
      <c r="G15" s="349"/>
      <c r="H15" s="349"/>
      <c r="I15" s="350"/>
    </row>
    <row r="16" spans="2:9" ht="21" customHeight="1">
      <c r="B16" s="441"/>
      <c r="C16" s="442"/>
      <c r="D16" s="442"/>
      <c r="E16" s="169" t="s">
        <v>257</v>
      </c>
      <c r="F16" s="348"/>
      <c r="G16" s="349"/>
      <c r="H16" s="349"/>
      <c r="I16" s="350"/>
    </row>
    <row r="17" spans="2:9" ht="36" customHeight="1">
      <c r="B17" s="445" t="s">
        <v>268</v>
      </c>
      <c r="C17" s="444"/>
      <c r="D17" s="444"/>
      <c r="E17" s="444"/>
      <c r="F17" s="466" t="s">
        <v>290</v>
      </c>
      <c r="G17" s="467"/>
      <c r="H17" s="467"/>
      <c r="I17" s="468"/>
    </row>
    <row r="18" spans="2:9" ht="98.25" customHeight="1">
      <c r="B18" s="324" t="s">
        <v>425</v>
      </c>
      <c r="C18" s="316"/>
      <c r="D18" s="316"/>
      <c r="E18" s="317"/>
      <c r="F18" s="466" t="s">
        <v>532</v>
      </c>
      <c r="G18" s="467"/>
      <c r="H18" s="467"/>
      <c r="I18" s="468"/>
    </row>
    <row r="19" spans="2:12" ht="153" customHeight="1" thickBot="1">
      <c r="B19" s="351" t="s">
        <v>533</v>
      </c>
      <c r="C19" s="486"/>
      <c r="D19" s="486"/>
      <c r="E19" s="352"/>
      <c r="F19" s="367" t="s">
        <v>534</v>
      </c>
      <c r="G19" s="484"/>
      <c r="H19" s="484"/>
      <c r="I19" s="485"/>
      <c r="J19" s="3"/>
      <c r="K19" s="55"/>
      <c r="L19" s="55"/>
    </row>
    <row r="20" ht="21" customHeight="1">
      <c r="F20" s="151" t="s">
        <v>356</v>
      </c>
    </row>
    <row r="21" spans="1:6" s="3" customFormat="1" ht="21" customHeight="1">
      <c r="A21" s="2"/>
      <c r="B21" s="457" t="s">
        <v>368</v>
      </c>
      <c r="C21" s="457"/>
      <c r="D21" s="457"/>
      <c r="E21" s="457"/>
      <c r="F21" s="457"/>
    </row>
    <row r="22" spans="1:9" s="3" customFormat="1" ht="21" customHeight="1" thickBot="1">
      <c r="A22" s="2"/>
      <c r="B22" s="489" t="s">
        <v>469</v>
      </c>
      <c r="C22" s="489"/>
      <c r="D22" s="489"/>
      <c r="E22" s="489"/>
      <c r="F22" s="489"/>
      <c r="G22" s="36"/>
      <c r="H22" s="36"/>
      <c r="I22" s="36"/>
    </row>
    <row r="23" spans="1:9" s="3" customFormat="1" ht="21" customHeight="1">
      <c r="A23" s="2"/>
      <c r="B23" s="329" t="s">
        <v>353</v>
      </c>
      <c r="C23" s="475"/>
      <c r="D23" s="330"/>
      <c r="E23" s="172" t="s">
        <v>345</v>
      </c>
      <c r="F23" s="512" t="s">
        <v>536</v>
      </c>
      <c r="G23" s="512"/>
      <c r="H23" s="512"/>
      <c r="I23" s="513"/>
    </row>
    <row r="24" spans="1:9" s="3" customFormat="1" ht="21" customHeight="1">
      <c r="A24" s="2"/>
      <c r="B24" s="380"/>
      <c r="C24" s="459"/>
      <c r="D24" s="381"/>
      <c r="E24" s="490" t="s">
        <v>535</v>
      </c>
      <c r="F24" s="487"/>
      <c r="G24" s="487"/>
      <c r="H24" s="487"/>
      <c r="I24" s="488"/>
    </row>
    <row r="25" spans="1:10" s="3" customFormat="1" ht="21" customHeight="1">
      <c r="A25" s="2"/>
      <c r="B25" s="389" t="s">
        <v>73</v>
      </c>
      <c r="C25" s="410"/>
      <c r="D25" s="410"/>
      <c r="E25" s="174" t="s">
        <v>537</v>
      </c>
      <c r="F25" s="175"/>
      <c r="G25" s="175"/>
      <c r="H25" s="176"/>
      <c r="I25" s="177"/>
      <c r="J25" s="4"/>
    </row>
    <row r="26" spans="1:10" s="3" customFormat="1" ht="21" customHeight="1">
      <c r="A26" s="2"/>
      <c r="B26" s="433"/>
      <c r="C26" s="455"/>
      <c r="D26" s="455"/>
      <c r="E26" s="336" t="s">
        <v>538</v>
      </c>
      <c r="F26" s="337"/>
      <c r="G26" s="337"/>
      <c r="H26" s="337"/>
      <c r="I26" s="338"/>
      <c r="J26" s="9"/>
    </row>
    <row r="27" spans="1:10" s="3" customFormat="1" ht="21" customHeight="1">
      <c r="A27" s="2"/>
      <c r="B27" s="389" t="s">
        <v>354</v>
      </c>
      <c r="C27" s="410"/>
      <c r="D27" s="410"/>
      <c r="E27" s="178" t="s">
        <v>417</v>
      </c>
      <c r="F27" s="487" t="s">
        <v>493</v>
      </c>
      <c r="G27" s="487"/>
      <c r="H27" s="487"/>
      <c r="I27" s="488"/>
      <c r="J27" s="9"/>
    </row>
    <row r="28" spans="1:10" s="3" customFormat="1" ht="21" customHeight="1">
      <c r="A28" s="2"/>
      <c r="B28" s="433"/>
      <c r="C28" s="455"/>
      <c r="D28" s="455"/>
      <c r="E28" s="336" t="s">
        <v>492</v>
      </c>
      <c r="F28" s="337"/>
      <c r="G28" s="337"/>
      <c r="H28" s="337"/>
      <c r="I28" s="338"/>
      <c r="J28" s="9"/>
    </row>
    <row r="29" spans="1:9" s="3" customFormat="1" ht="21" customHeight="1" thickBot="1">
      <c r="A29" s="2"/>
      <c r="B29" s="478" t="s">
        <v>369</v>
      </c>
      <c r="C29" s="479"/>
      <c r="D29" s="480"/>
      <c r="E29" s="491" t="s">
        <v>539</v>
      </c>
      <c r="F29" s="492"/>
      <c r="G29" s="492"/>
      <c r="H29" s="492"/>
      <c r="I29" s="493"/>
    </row>
    <row r="30" spans="1:9" s="3" customFormat="1" ht="21" customHeight="1">
      <c r="A30" s="2"/>
      <c r="B30" s="329" t="s">
        <v>353</v>
      </c>
      <c r="C30" s="475"/>
      <c r="D30" s="330"/>
      <c r="E30" s="172" t="s">
        <v>345</v>
      </c>
      <c r="F30" s="512" t="s">
        <v>541</v>
      </c>
      <c r="G30" s="512"/>
      <c r="H30" s="512"/>
      <c r="I30" s="513"/>
    </row>
    <row r="31" spans="1:9" s="3" customFormat="1" ht="21" customHeight="1">
      <c r="A31" s="2"/>
      <c r="B31" s="380"/>
      <c r="C31" s="459"/>
      <c r="D31" s="381"/>
      <c r="E31" s="490" t="s">
        <v>540</v>
      </c>
      <c r="F31" s="487"/>
      <c r="G31" s="487"/>
      <c r="H31" s="487"/>
      <c r="I31" s="488"/>
    </row>
    <row r="32" spans="1:9" s="3" customFormat="1" ht="21" customHeight="1">
      <c r="A32" s="2"/>
      <c r="B32" s="389" t="s">
        <v>73</v>
      </c>
      <c r="C32" s="410"/>
      <c r="D32" s="410"/>
      <c r="E32" s="174" t="s">
        <v>537</v>
      </c>
      <c r="F32" s="175"/>
      <c r="G32" s="175"/>
      <c r="H32" s="176"/>
      <c r="I32" s="177"/>
    </row>
    <row r="33" spans="1:9" s="3" customFormat="1" ht="21" customHeight="1">
      <c r="A33" s="2"/>
      <c r="B33" s="433"/>
      <c r="C33" s="455"/>
      <c r="D33" s="455"/>
      <c r="E33" s="336" t="s">
        <v>538</v>
      </c>
      <c r="F33" s="337"/>
      <c r="G33" s="337"/>
      <c r="H33" s="337"/>
      <c r="I33" s="338"/>
    </row>
    <row r="34" spans="1:9" s="3" customFormat="1" ht="21" customHeight="1">
      <c r="A34" s="2"/>
      <c r="B34" s="389" t="s">
        <v>354</v>
      </c>
      <c r="C34" s="410"/>
      <c r="D34" s="410"/>
      <c r="E34" s="178" t="s">
        <v>417</v>
      </c>
      <c r="F34" s="487" t="s">
        <v>493</v>
      </c>
      <c r="G34" s="487"/>
      <c r="H34" s="487"/>
      <c r="I34" s="488"/>
    </row>
    <row r="35" spans="1:9" s="3" customFormat="1" ht="21" customHeight="1">
      <c r="A35" s="2"/>
      <c r="B35" s="433"/>
      <c r="C35" s="455"/>
      <c r="D35" s="455"/>
      <c r="E35" s="336" t="s">
        <v>492</v>
      </c>
      <c r="F35" s="337"/>
      <c r="G35" s="337"/>
      <c r="H35" s="337"/>
      <c r="I35" s="338"/>
    </row>
    <row r="36" spans="1:9" s="3" customFormat="1" ht="21" customHeight="1" thickBot="1">
      <c r="A36" s="2"/>
      <c r="B36" s="478" t="s">
        <v>369</v>
      </c>
      <c r="C36" s="479"/>
      <c r="D36" s="480"/>
      <c r="E36" s="491" t="s">
        <v>542</v>
      </c>
      <c r="F36" s="492"/>
      <c r="G36" s="492"/>
      <c r="H36" s="492"/>
      <c r="I36" s="493"/>
    </row>
    <row r="37" spans="1:6" s="3" customFormat="1" ht="21" customHeight="1">
      <c r="A37" s="2"/>
      <c r="B37" s="2"/>
      <c r="C37" s="2"/>
      <c r="F37" s="1"/>
    </row>
    <row r="38" spans="1:6" s="3" customFormat="1" ht="21" customHeight="1">
      <c r="A38" s="2"/>
      <c r="B38" s="457" t="s">
        <v>371</v>
      </c>
      <c r="C38" s="457"/>
      <c r="D38" s="457"/>
      <c r="E38" s="457"/>
      <c r="F38" s="457"/>
    </row>
    <row r="39" spans="1:9" s="3" customFormat="1" ht="21" customHeight="1" thickBot="1">
      <c r="A39" s="2"/>
      <c r="B39" s="489" t="s">
        <v>470</v>
      </c>
      <c r="C39" s="489"/>
      <c r="D39" s="489"/>
      <c r="E39" s="489"/>
      <c r="F39" s="489"/>
      <c r="G39" s="489"/>
      <c r="H39" s="489"/>
      <c r="I39" s="489"/>
    </row>
    <row r="40" spans="2:9" ht="21" customHeight="1">
      <c r="B40" s="329" t="s">
        <v>353</v>
      </c>
      <c r="C40" s="475"/>
      <c r="D40" s="330"/>
      <c r="E40" s="172" t="s">
        <v>347</v>
      </c>
      <c r="F40" s="512"/>
      <c r="G40" s="512"/>
      <c r="H40" s="512"/>
      <c r="I40" s="513"/>
    </row>
    <row r="41" spans="2:9" ht="21" customHeight="1">
      <c r="B41" s="380"/>
      <c r="C41" s="459"/>
      <c r="D41" s="381"/>
      <c r="E41" s="490"/>
      <c r="F41" s="487"/>
      <c r="G41" s="487"/>
      <c r="H41" s="487"/>
      <c r="I41" s="488"/>
    </row>
    <row r="42" spans="2:9" ht="21" customHeight="1">
      <c r="B42" s="389" t="s">
        <v>73</v>
      </c>
      <c r="C42" s="410"/>
      <c r="D42" s="410"/>
      <c r="E42" s="494"/>
      <c r="F42" s="495"/>
      <c r="G42" s="495"/>
      <c r="H42" s="495"/>
      <c r="I42" s="496"/>
    </row>
    <row r="43" spans="2:10" ht="21" customHeight="1">
      <c r="B43" s="433"/>
      <c r="C43" s="455"/>
      <c r="D43" s="455"/>
      <c r="E43" s="336"/>
      <c r="F43" s="337"/>
      <c r="G43" s="337"/>
      <c r="H43" s="337"/>
      <c r="I43" s="338"/>
      <c r="J43" s="9"/>
    </row>
    <row r="44" spans="2:10" ht="21" customHeight="1">
      <c r="B44" s="389" t="s">
        <v>354</v>
      </c>
      <c r="C44" s="410"/>
      <c r="D44" s="410"/>
      <c r="E44" s="178" t="s">
        <v>345</v>
      </c>
      <c r="F44" s="487"/>
      <c r="G44" s="487"/>
      <c r="H44" s="487"/>
      <c r="I44" s="488"/>
      <c r="J44" s="9"/>
    </row>
    <row r="45" spans="2:10" ht="21" customHeight="1">
      <c r="B45" s="433"/>
      <c r="C45" s="455"/>
      <c r="D45" s="455"/>
      <c r="E45" s="336"/>
      <c r="F45" s="337"/>
      <c r="G45" s="337"/>
      <c r="H45" s="337"/>
      <c r="I45" s="338"/>
      <c r="J45" s="9"/>
    </row>
    <row r="46" spans="2:9" ht="21" customHeight="1" thickBot="1">
      <c r="B46" s="478" t="s">
        <v>370</v>
      </c>
      <c r="C46" s="479"/>
      <c r="D46" s="480"/>
      <c r="E46" s="491"/>
      <c r="F46" s="492"/>
      <c r="G46" s="492"/>
      <c r="H46" s="492"/>
      <c r="I46" s="493"/>
    </row>
    <row r="47" spans="2:9" ht="21" customHeight="1">
      <c r="B47" s="93"/>
      <c r="C47" s="93"/>
      <c r="D47" s="93"/>
      <c r="E47" s="173"/>
      <c r="F47" s="173"/>
      <c r="G47" s="173"/>
      <c r="H47" s="173"/>
      <c r="I47" s="173"/>
    </row>
    <row r="48" spans="2:5" ht="21" customHeight="1" thickBot="1">
      <c r="B48" s="489" t="s">
        <v>382</v>
      </c>
      <c r="C48" s="489"/>
      <c r="D48" s="489"/>
      <c r="E48" s="489"/>
    </row>
    <row r="49" spans="2:9" ht="21" customHeight="1">
      <c r="B49" s="499" t="s">
        <v>103</v>
      </c>
      <c r="C49" s="500"/>
      <c r="D49" s="501"/>
      <c r="E49" s="497" t="s">
        <v>543</v>
      </c>
      <c r="F49" s="498"/>
      <c r="G49" s="498"/>
      <c r="H49" s="179"/>
      <c r="I49" s="180"/>
    </row>
    <row r="50" spans="2:9" ht="21" customHeight="1">
      <c r="B50" s="353"/>
      <c r="C50" s="319"/>
      <c r="D50" s="320"/>
      <c r="E50" s="181" t="s">
        <v>317</v>
      </c>
      <c r="F50" s="319"/>
      <c r="G50" s="319"/>
      <c r="H50" s="319"/>
      <c r="I50" s="481"/>
    </row>
    <row r="51" spans="2:12" ht="21" customHeight="1">
      <c r="B51" s="324" t="s">
        <v>367</v>
      </c>
      <c r="C51" s="316"/>
      <c r="D51" s="317"/>
      <c r="E51" s="42" t="s">
        <v>39</v>
      </c>
      <c r="F51" s="449" t="s">
        <v>544</v>
      </c>
      <c r="G51" s="449"/>
      <c r="H51" s="449"/>
      <c r="I51" s="450"/>
      <c r="K51" s="133"/>
      <c r="L51" s="133"/>
    </row>
    <row r="52" spans="2:12" ht="21" customHeight="1">
      <c r="B52" s="324"/>
      <c r="C52" s="316"/>
      <c r="D52" s="317"/>
      <c r="E52" s="42" t="s">
        <v>104</v>
      </c>
      <c r="F52" s="449" t="s">
        <v>545</v>
      </c>
      <c r="G52" s="449"/>
      <c r="H52" s="449"/>
      <c r="I52" s="450"/>
      <c r="K52" s="133"/>
      <c r="L52" s="133"/>
    </row>
    <row r="53" spans="2:12" ht="21" customHeight="1">
      <c r="B53" s="324"/>
      <c r="C53" s="316"/>
      <c r="D53" s="317"/>
      <c r="E53" s="42" t="s">
        <v>105</v>
      </c>
      <c r="F53" s="339" t="s">
        <v>547</v>
      </c>
      <c r="G53" s="340"/>
      <c r="H53" s="340"/>
      <c r="I53" s="341"/>
      <c r="K53" s="133"/>
      <c r="L53" s="133"/>
    </row>
    <row r="54" spans="2:12" ht="21" customHeight="1">
      <c r="B54" s="324"/>
      <c r="C54" s="316"/>
      <c r="D54" s="317"/>
      <c r="E54" s="452" t="s">
        <v>106</v>
      </c>
      <c r="F54" s="414" t="s">
        <v>546</v>
      </c>
      <c r="G54" s="415"/>
      <c r="H54" s="62"/>
      <c r="I54" s="182"/>
      <c r="K54" s="133"/>
      <c r="L54" s="133"/>
    </row>
    <row r="55" spans="2:9" ht="21" customHeight="1">
      <c r="B55" s="324"/>
      <c r="C55" s="316"/>
      <c r="D55" s="317"/>
      <c r="E55" s="452"/>
      <c r="F55" s="181" t="s">
        <v>317</v>
      </c>
      <c r="G55" s="349"/>
      <c r="H55" s="349"/>
      <c r="I55" s="350"/>
    </row>
    <row r="56" spans="2:9" ht="21" customHeight="1">
      <c r="B56" s="324"/>
      <c r="C56" s="316"/>
      <c r="D56" s="317"/>
      <c r="E56" s="42" t="s">
        <v>39</v>
      </c>
      <c r="F56" s="449"/>
      <c r="G56" s="449"/>
      <c r="H56" s="449"/>
      <c r="I56" s="450"/>
    </row>
    <row r="57" spans="2:9" ht="21" customHeight="1">
      <c r="B57" s="324"/>
      <c r="C57" s="316"/>
      <c r="D57" s="317"/>
      <c r="E57" s="42" t="s">
        <v>104</v>
      </c>
      <c r="F57" s="449"/>
      <c r="G57" s="449"/>
      <c r="H57" s="449"/>
      <c r="I57" s="450"/>
    </row>
    <row r="58" spans="2:9" ht="21" customHeight="1">
      <c r="B58" s="324"/>
      <c r="C58" s="316"/>
      <c r="D58" s="317"/>
      <c r="E58" s="42" t="s">
        <v>105</v>
      </c>
      <c r="F58" s="449"/>
      <c r="G58" s="449"/>
      <c r="H58" s="449"/>
      <c r="I58" s="450"/>
    </row>
    <row r="59" spans="2:9" ht="21" customHeight="1">
      <c r="B59" s="324"/>
      <c r="C59" s="316"/>
      <c r="D59" s="317"/>
      <c r="E59" s="452" t="s">
        <v>106</v>
      </c>
      <c r="F59" s="414"/>
      <c r="G59" s="415"/>
      <c r="H59" s="83"/>
      <c r="I59" s="182"/>
    </row>
    <row r="60" spans="2:9" ht="21" customHeight="1">
      <c r="B60" s="324"/>
      <c r="C60" s="316"/>
      <c r="D60" s="317"/>
      <c r="E60" s="452"/>
      <c r="F60" s="181" t="s">
        <v>317</v>
      </c>
      <c r="G60" s="349"/>
      <c r="H60" s="349"/>
      <c r="I60" s="350"/>
    </row>
    <row r="61" spans="2:9" ht="21" customHeight="1">
      <c r="B61" s="353" t="s">
        <v>107</v>
      </c>
      <c r="C61" s="319"/>
      <c r="D61" s="320"/>
      <c r="E61" s="42" t="s">
        <v>39</v>
      </c>
      <c r="F61" s="449" t="s">
        <v>544</v>
      </c>
      <c r="G61" s="449"/>
      <c r="H61" s="449"/>
      <c r="I61" s="450"/>
    </row>
    <row r="62" spans="2:9" ht="21" customHeight="1">
      <c r="B62" s="353"/>
      <c r="C62" s="319"/>
      <c r="D62" s="320"/>
      <c r="E62" s="42" t="s">
        <v>104</v>
      </c>
      <c r="F62" s="449" t="s">
        <v>545</v>
      </c>
      <c r="G62" s="449"/>
      <c r="H62" s="449"/>
      <c r="I62" s="450"/>
    </row>
    <row r="63" spans="2:9" ht="21" customHeight="1">
      <c r="B63" s="353"/>
      <c r="C63" s="319"/>
      <c r="D63" s="320"/>
      <c r="E63" s="452" t="s">
        <v>106</v>
      </c>
      <c r="F63" s="414" t="s">
        <v>546</v>
      </c>
      <c r="G63" s="415"/>
      <c r="H63" s="62"/>
      <c r="I63" s="182"/>
    </row>
    <row r="64" spans="2:9" ht="21" customHeight="1" thickBot="1">
      <c r="B64" s="351"/>
      <c r="C64" s="486"/>
      <c r="D64" s="352"/>
      <c r="E64" s="477"/>
      <c r="F64" s="183" t="s">
        <v>317</v>
      </c>
      <c r="G64" s="383"/>
      <c r="H64" s="383"/>
      <c r="I64" s="448"/>
    </row>
    <row r="65" ht="21" customHeight="1"/>
    <row r="66" spans="2:9" ht="21" customHeight="1" thickBot="1">
      <c r="B66" s="426" t="s">
        <v>471</v>
      </c>
      <c r="C66" s="426"/>
      <c r="D66" s="426"/>
      <c r="E66" s="426"/>
      <c r="F66" s="426"/>
      <c r="G66" s="426"/>
      <c r="H66" s="184"/>
      <c r="I66" s="185"/>
    </row>
    <row r="67" spans="2:9" ht="21" customHeight="1">
      <c r="B67" s="499" t="s">
        <v>108</v>
      </c>
      <c r="C67" s="500"/>
      <c r="D67" s="500"/>
      <c r="E67" s="501"/>
      <c r="F67" s="497"/>
      <c r="G67" s="498"/>
      <c r="H67" s="186"/>
      <c r="I67" s="180"/>
    </row>
    <row r="68" spans="2:9" ht="21" customHeight="1">
      <c r="B68" s="353"/>
      <c r="C68" s="319"/>
      <c r="D68" s="319"/>
      <c r="E68" s="320"/>
      <c r="F68" s="187" t="s">
        <v>317</v>
      </c>
      <c r="G68" s="349"/>
      <c r="H68" s="349"/>
      <c r="I68" s="350"/>
    </row>
    <row r="69" spans="2:9" ht="21" customHeight="1">
      <c r="B69" s="353" t="s">
        <v>109</v>
      </c>
      <c r="C69" s="319"/>
      <c r="D69" s="319"/>
      <c r="E69" s="320"/>
      <c r="F69" s="505"/>
      <c r="G69" s="506"/>
      <c r="H69" s="506"/>
      <c r="I69" s="507"/>
    </row>
    <row r="70" spans="2:9" ht="21" customHeight="1">
      <c r="B70" s="353" t="s">
        <v>110</v>
      </c>
      <c r="C70" s="319"/>
      <c r="D70" s="319"/>
      <c r="E70" s="320"/>
      <c r="F70" s="505"/>
      <c r="G70" s="506"/>
      <c r="H70" s="506"/>
      <c r="I70" s="507"/>
    </row>
    <row r="71" spans="2:9" ht="21" customHeight="1">
      <c r="B71" s="353" t="s">
        <v>111</v>
      </c>
      <c r="C71" s="319"/>
      <c r="D71" s="319"/>
      <c r="E71" s="320"/>
      <c r="F71" s="274"/>
      <c r="G71" s="42" t="s">
        <v>250</v>
      </c>
      <c r="H71" s="446"/>
      <c r="I71" s="447"/>
    </row>
    <row r="72" spans="2:9" ht="21" customHeight="1">
      <c r="B72" s="353" t="s">
        <v>47</v>
      </c>
      <c r="C72" s="319"/>
      <c r="D72" s="319"/>
      <c r="E72" s="320"/>
      <c r="F72" s="449"/>
      <c r="G72" s="449"/>
      <c r="H72" s="449"/>
      <c r="I72" s="450"/>
    </row>
    <row r="73" spans="2:9" ht="21" customHeight="1">
      <c r="B73" s="353" t="s">
        <v>112</v>
      </c>
      <c r="C73" s="319"/>
      <c r="D73" s="319"/>
      <c r="E73" s="320"/>
      <c r="F73" s="274"/>
      <c r="G73" s="42" t="s">
        <v>251</v>
      </c>
      <c r="H73" s="449"/>
      <c r="I73" s="450"/>
    </row>
    <row r="74" spans="2:9" ht="21" customHeight="1">
      <c r="B74" s="324" t="s">
        <v>118</v>
      </c>
      <c r="C74" s="316"/>
      <c r="D74" s="317"/>
      <c r="E74" s="42" t="s">
        <v>113</v>
      </c>
      <c r="F74" s="274"/>
      <c r="G74" s="42" t="s">
        <v>269</v>
      </c>
      <c r="H74" s="449"/>
      <c r="I74" s="450"/>
    </row>
    <row r="75" spans="2:9" ht="21" customHeight="1">
      <c r="B75" s="324"/>
      <c r="C75" s="316"/>
      <c r="D75" s="317"/>
      <c r="E75" s="42" t="s">
        <v>114</v>
      </c>
      <c r="F75" s="274"/>
      <c r="G75" s="42" t="s">
        <v>269</v>
      </c>
      <c r="H75" s="449"/>
      <c r="I75" s="450"/>
    </row>
    <row r="76" spans="2:9" ht="21" customHeight="1">
      <c r="B76" s="324"/>
      <c r="C76" s="316"/>
      <c r="D76" s="317"/>
      <c r="E76" s="42" t="s">
        <v>115</v>
      </c>
      <c r="F76" s="274"/>
      <c r="G76" s="42" t="s">
        <v>269</v>
      </c>
      <c r="H76" s="449"/>
      <c r="I76" s="450"/>
    </row>
    <row r="77" spans="2:9" ht="21" customHeight="1">
      <c r="B77" s="324"/>
      <c r="C77" s="316"/>
      <c r="D77" s="317"/>
      <c r="E77" s="42" t="s">
        <v>116</v>
      </c>
      <c r="F77" s="274"/>
      <c r="G77" s="42" t="s">
        <v>269</v>
      </c>
      <c r="H77" s="449"/>
      <c r="I77" s="450"/>
    </row>
    <row r="78" spans="2:9" ht="21" customHeight="1" thickBot="1">
      <c r="B78" s="364"/>
      <c r="C78" s="514"/>
      <c r="D78" s="365"/>
      <c r="E78" s="42" t="s">
        <v>406</v>
      </c>
      <c r="F78" s="274"/>
      <c r="G78" s="42" t="s">
        <v>269</v>
      </c>
      <c r="H78" s="449"/>
      <c r="I78" s="450"/>
    </row>
    <row r="79" spans="2:9" ht="21" customHeight="1" thickBot="1">
      <c r="B79" s="364"/>
      <c r="C79" s="514"/>
      <c r="D79" s="365"/>
      <c r="E79" s="188" t="s">
        <v>117</v>
      </c>
      <c r="F79" s="275"/>
      <c r="G79" s="188" t="s">
        <v>269</v>
      </c>
      <c r="H79" s="453"/>
      <c r="I79" s="454"/>
    </row>
    <row r="80" ht="21" customHeight="1"/>
    <row r="81" spans="2:9" ht="21" customHeight="1" thickBot="1">
      <c r="B81" s="426" t="s">
        <v>119</v>
      </c>
      <c r="C81" s="426"/>
      <c r="D81" s="426"/>
      <c r="E81" s="426"/>
      <c r="F81" s="70"/>
      <c r="G81" s="70"/>
      <c r="H81" s="70"/>
      <c r="I81" s="189"/>
    </row>
    <row r="82" spans="2:9" ht="21" customHeight="1">
      <c r="B82" s="499" t="s">
        <v>120</v>
      </c>
      <c r="C82" s="500"/>
      <c r="D82" s="501"/>
      <c r="E82" s="497" t="s">
        <v>548</v>
      </c>
      <c r="F82" s="498"/>
      <c r="G82" s="510"/>
      <c r="H82" s="510"/>
      <c r="I82" s="511"/>
    </row>
    <row r="83" spans="2:9" ht="21" customHeight="1">
      <c r="B83" s="353" t="s">
        <v>49</v>
      </c>
      <c r="C83" s="319"/>
      <c r="D83" s="320"/>
      <c r="E83" s="505" t="s">
        <v>621</v>
      </c>
      <c r="F83" s="506"/>
      <c r="G83" s="506"/>
      <c r="H83" s="506"/>
      <c r="I83" s="507"/>
    </row>
    <row r="84" spans="2:9" ht="21" customHeight="1">
      <c r="B84" s="353" t="s">
        <v>50</v>
      </c>
      <c r="C84" s="319"/>
      <c r="D84" s="320"/>
      <c r="E84" s="449" t="s">
        <v>551</v>
      </c>
      <c r="F84" s="449"/>
      <c r="G84" s="449"/>
      <c r="H84" s="449"/>
      <c r="I84" s="450"/>
    </row>
    <row r="85" spans="2:9" ht="42" customHeight="1">
      <c r="B85" s="324" t="s">
        <v>121</v>
      </c>
      <c r="C85" s="316"/>
      <c r="D85" s="317"/>
      <c r="E85" s="452" t="s">
        <v>122</v>
      </c>
      <c r="F85" s="452"/>
      <c r="G85" s="466" t="s">
        <v>552</v>
      </c>
      <c r="H85" s="467"/>
      <c r="I85" s="468"/>
    </row>
    <row r="86" spans="2:9" ht="45" customHeight="1">
      <c r="B86" s="324"/>
      <c r="C86" s="316"/>
      <c r="D86" s="317"/>
      <c r="E86" s="452" t="s">
        <v>123</v>
      </c>
      <c r="F86" s="452"/>
      <c r="G86" s="502" t="s">
        <v>553</v>
      </c>
      <c r="H86" s="503"/>
      <c r="I86" s="504"/>
    </row>
    <row r="87" spans="2:9" ht="21" customHeight="1">
      <c r="B87" s="353" t="s">
        <v>124</v>
      </c>
      <c r="C87" s="319"/>
      <c r="D87" s="320"/>
      <c r="E87" s="144">
        <v>30</v>
      </c>
      <c r="F87" s="113" t="s">
        <v>554</v>
      </c>
      <c r="G87" s="113"/>
      <c r="H87" s="113"/>
      <c r="I87" s="123"/>
    </row>
    <row r="88" spans="2:9" ht="21" customHeight="1">
      <c r="B88" s="324" t="s">
        <v>360</v>
      </c>
      <c r="C88" s="316"/>
      <c r="D88" s="317"/>
      <c r="E88" s="451" t="s">
        <v>509</v>
      </c>
      <c r="F88" s="410" t="s">
        <v>256</v>
      </c>
      <c r="G88" s="469"/>
      <c r="H88" s="470"/>
      <c r="I88" s="471"/>
    </row>
    <row r="89" spans="2:9" ht="21" customHeight="1">
      <c r="B89" s="324"/>
      <c r="C89" s="316"/>
      <c r="D89" s="317"/>
      <c r="E89" s="451"/>
      <c r="F89" s="455"/>
      <c r="G89" s="463"/>
      <c r="H89" s="464"/>
      <c r="I89" s="465"/>
    </row>
    <row r="90" spans="2:9" ht="21" customHeight="1">
      <c r="B90" s="353" t="s">
        <v>351</v>
      </c>
      <c r="C90" s="319"/>
      <c r="D90" s="320"/>
      <c r="E90" s="76">
        <v>13</v>
      </c>
      <c r="F90" s="77" t="s">
        <v>352</v>
      </c>
      <c r="G90" s="77"/>
      <c r="H90" s="77"/>
      <c r="I90" s="78"/>
    </row>
    <row r="91" spans="2:9" ht="21" customHeight="1" thickBot="1">
      <c r="B91" s="351" t="s">
        <v>48</v>
      </c>
      <c r="C91" s="486"/>
      <c r="D91" s="352"/>
      <c r="E91" s="508"/>
      <c r="F91" s="508"/>
      <c r="G91" s="508"/>
      <c r="H91" s="508"/>
      <c r="I91" s="509"/>
    </row>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sheetData>
  <sheetProtection/>
  <mergeCells count="131">
    <mergeCell ref="B36:D36"/>
    <mergeCell ref="E36:I36"/>
    <mergeCell ref="B30:D31"/>
    <mergeCell ref="F30:I30"/>
    <mergeCell ref="E31:I31"/>
    <mergeCell ref="B32:D33"/>
    <mergeCell ref="E33:I33"/>
    <mergeCell ref="B34:D35"/>
    <mergeCell ref="F34:I34"/>
    <mergeCell ref="E35:I35"/>
    <mergeCell ref="B85:D86"/>
    <mergeCell ref="B84:D84"/>
    <mergeCell ref="B66:G66"/>
    <mergeCell ref="B74:D79"/>
    <mergeCell ref="B69:E69"/>
    <mergeCell ref="B70:E70"/>
    <mergeCell ref="F67:G67"/>
    <mergeCell ref="B83:D83"/>
    <mergeCell ref="E82:F82"/>
    <mergeCell ref="B67:E68"/>
    <mergeCell ref="F57:I57"/>
    <mergeCell ref="E28:I28"/>
    <mergeCell ref="F23:I23"/>
    <mergeCell ref="B46:D46"/>
    <mergeCell ref="B49:D50"/>
    <mergeCell ref="B23:D24"/>
    <mergeCell ref="B38:F38"/>
    <mergeCell ref="F40:I40"/>
    <mergeCell ref="E46:I46"/>
    <mergeCell ref="B44:D45"/>
    <mergeCell ref="B91:D91"/>
    <mergeCell ref="E85:F85"/>
    <mergeCell ref="H76:I76"/>
    <mergeCell ref="G60:I60"/>
    <mergeCell ref="G68:I68"/>
    <mergeCell ref="H74:I74"/>
    <mergeCell ref="E91:I91"/>
    <mergeCell ref="B88:D89"/>
    <mergeCell ref="E84:I84"/>
    <mergeCell ref="G82:I82"/>
    <mergeCell ref="B87:D87"/>
    <mergeCell ref="B61:D64"/>
    <mergeCell ref="G85:I85"/>
    <mergeCell ref="G86:I86"/>
    <mergeCell ref="F69:I69"/>
    <mergeCell ref="H73:I73"/>
    <mergeCell ref="F70:I70"/>
    <mergeCell ref="E83:I83"/>
    <mergeCell ref="B71:E71"/>
    <mergeCell ref="F72:I72"/>
    <mergeCell ref="F58:I58"/>
    <mergeCell ref="B82:D82"/>
    <mergeCell ref="F63:G63"/>
    <mergeCell ref="F59:G59"/>
    <mergeCell ref="B73:E73"/>
    <mergeCell ref="B72:E72"/>
    <mergeCell ref="B81:E81"/>
    <mergeCell ref="E42:I42"/>
    <mergeCell ref="F52:I52"/>
    <mergeCell ref="E49:G49"/>
    <mergeCell ref="F51:I51"/>
    <mergeCell ref="B42:D43"/>
    <mergeCell ref="F50:I50"/>
    <mergeCell ref="B48:E48"/>
    <mergeCell ref="B18:E18"/>
    <mergeCell ref="F18:I18"/>
    <mergeCell ref="E41:I41"/>
    <mergeCell ref="B27:D28"/>
    <mergeCell ref="E29:I29"/>
    <mergeCell ref="F53:I53"/>
    <mergeCell ref="E43:I43"/>
    <mergeCell ref="F44:I44"/>
    <mergeCell ref="B39:I39"/>
    <mergeCell ref="E45:I45"/>
    <mergeCell ref="F19:I19"/>
    <mergeCell ref="B19:E19"/>
    <mergeCell ref="B25:D26"/>
    <mergeCell ref="B21:F21"/>
    <mergeCell ref="F27:I27"/>
    <mergeCell ref="B22:F22"/>
    <mergeCell ref="E24:I24"/>
    <mergeCell ref="E26:I26"/>
    <mergeCell ref="B29:D29"/>
    <mergeCell ref="B40:D41"/>
    <mergeCell ref="F9:I9"/>
    <mergeCell ref="F10:I10"/>
    <mergeCell ref="B7:D7"/>
    <mergeCell ref="F14:I14"/>
    <mergeCell ref="F7:I7"/>
    <mergeCell ref="F13:I13"/>
    <mergeCell ref="B9:D9"/>
    <mergeCell ref="B10:D10"/>
    <mergeCell ref="G88:I89"/>
    <mergeCell ref="H77:I77"/>
    <mergeCell ref="E59:E60"/>
    <mergeCell ref="H75:I75"/>
    <mergeCell ref="B51:D60"/>
    <mergeCell ref="E54:E55"/>
    <mergeCell ref="G55:I55"/>
    <mergeCell ref="F56:I56"/>
    <mergeCell ref="E63:E64"/>
    <mergeCell ref="F54:G54"/>
    <mergeCell ref="B1:I1"/>
    <mergeCell ref="B2:D2"/>
    <mergeCell ref="B5:E6"/>
    <mergeCell ref="F8:I8"/>
    <mergeCell ref="F3:I4"/>
    <mergeCell ref="F17:I17"/>
    <mergeCell ref="F5:I6"/>
    <mergeCell ref="F11:I11"/>
    <mergeCell ref="B8:D8"/>
    <mergeCell ref="B3:E4"/>
    <mergeCell ref="B90:D90"/>
    <mergeCell ref="H71:I71"/>
    <mergeCell ref="G64:I64"/>
    <mergeCell ref="F61:I61"/>
    <mergeCell ref="F62:I62"/>
    <mergeCell ref="E88:E89"/>
    <mergeCell ref="E86:F86"/>
    <mergeCell ref="H78:I78"/>
    <mergeCell ref="H79:I79"/>
    <mergeCell ref="F88:F89"/>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71 F73:F79 E88:E89">
      <formula1>"あり,なし"</formula1>
    </dataValidation>
    <dataValidation type="list" allowBlank="1" showInputMessage="1" showErrorMessage="1" sqref="E49">
      <formula1>"救急車の手配,入退院の付き添い,通院介助,救急車の手配、入退院の付き添い,救急車の手配、入退院の付き添い、通院介助,その他"</formula1>
    </dataValidation>
    <dataValidation type="list" allowBlank="1" showInputMessage="1" showErrorMessage="1" sqref="F59 F54 F63">
      <formula1>"訪問診療,急変時の対応,訪問診療、急変時の対応,その他"</formula1>
    </dataValidation>
    <dataValidation type="list" allowBlank="1" showInputMessage="1" showErrorMessage="1" sqref="F67">
      <formula1>"一時介護室へ移る場合,介護居室へ移る場合,その他"</formula1>
    </dataValidation>
    <dataValidation type="list" allowBlank="1" showInputMessage="1" showErrorMessage="1" sqref="E82:F8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6:D46">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7" max="9" man="1"/>
    <brk id="64" max="12" man="1"/>
    <brk id="80"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zoomScalePageLayoutView="0" workbookViewId="0" topLeftCell="A1">
      <selection activeCell="F55" sqref="F55"/>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125</v>
      </c>
      <c r="B1" s="193" t="s">
        <v>372</v>
      </c>
      <c r="C1" s="193"/>
      <c r="D1" s="193"/>
      <c r="E1" s="193"/>
      <c r="F1" s="193"/>
      <c r="G1" s="193"/>
      <c r="H1" s="193"/>
      <c r="I1" s="193"/>
      <c r="J1" s="193"/>
      <c r="K1" s="193"/>
      <c r="L1" s="193"/>
      <c r="M1" s="193"/>
      <c r="N1" s="27"/>
    </row>
    <row r="2" spans="1:13" ht="21" customHeight="1" thickBot="1">
      <c r="A2" s="16"/>
      <c r="B2" s="562" t="s">
        <v>141</v>
      </c>
      <c r="C2" s="426"/>
      <c r="D2" s="426"/>
      <c r="E2" s="16"/>
      <c r="F2" s="16"/>
      <c r="G2" s="16"/>
      <c r="H2" s="16"/>
      <c r="I2" s="16"/>
      <c r="J2" s="16"/>
      <c r="K2" s="16"/>
      <c r="L2" s="16"/>
      <c r="M2" s="16"/>
    </row>
    <row r="3" spans="1:15" ht="21" customHeight="1">
      <c r="A3" s="194"/>
      <c r="B3" s="563"/>
      <c r="C3" s="564"/>
      <c r="D3" s="565"/>
      <c r="E3" s="572" t="s">
        <v>478</v>
      </c>
      <c r="F3" s="573"/>
      <c r="G3" s="573"/>
      <c r="H3" s="573"/>
      <c r="I3" s="573"/>
      <c r="J3" s="573"/>
      <c r="K3" s="535" t="s">
        <v>422</v>
      </c>
      <c r="L3" s="536"/>
      <c r="M3" s="537"/>
      <c r="O3" s="195"/>
    </row>
    <row r="4" spans="1:13" ht="21" customHeight="1">
      <c r="A4" s="194"/>
      <c r="B4" s="566"/>
      <c r="C4" s="567"/>
      <c r="D4" s="568"/>
      <c r="E4" s="544" t="s">
        <v>42</v>
      </c>
      <c r="F4" s="545"/>
      <c r="G4" s="545"/>
      <c r="H4" s="545"/>
      <c r="I4" s="545"/>
      <c r="J4" s="546"/>
      <c r="K4" s="538"/>
      <c r="L4" s="539"/>
      <c r="M4" s="540"/>
    </row>
    <row r="5" spans="1:13" ht="21" customHeight="1">
      <c r="A5" s="194"/>
      <c r="B5" s="569"/>
      <c r="C5" s="570"/>
      <c r="D5" s="571"/>
      <c r="E5" s="276"/>
      <c r="F5" s="276"/>
      <c r="G5" s="547" t="s">
        <v>41</v>
      </c>
      <c r="H5" s="547"/>
      <c r="I5" s="547" t="s">
        <v>43</v>
      </c>
      <c r="J5" s="547"/>
      <c r="K5" s="541"/>
      <c r="L5" s="542"/>
      <c r="M5" s="543"/>
    </row>
    <row r="6" spans="1:13" ht="21" customHeight="1">
      <c r="A6" s="194"/>
      <c r="B6" s="515" t="s">
        <v>81</v>
      </c>
      <c r="C6" s="516"/>
      <c r="D6" s="517"/>
      <c r="E6" s="529" t="s">
        <v>555</v>
      </c>
      <c r="F6" s="530"/>
      <c r="G6" s="531">
        <v>1</v>
      </c>
      <c r="H6" s="532"/>
      <c r="I6" s="533"/>
      <c r="J6" s="532"/>
      <c r="K6" s="548" t="s">
        <v>624</v>
      </c>
      <c r="L6" s="549"/>
      <c r="M6" s="550"/>
    </row>
    <row r="7" spans="1:13" ht="21" customHeight="1">
      <c r="A7" s="194"/>
      <c r="B7" s="515" t="s">
        <v>44</v>
      </c>
      <c r="C7" s="516"/>
      <c r="D7" s="517"/>
      <c r="E7" s="529"/>
      <c r="F7" s="530"/>
      <c r="G7" s="531"/>
      <c r="H7" s="532"/>
      <c r="I7" s="533"/>
      <c r="J7" s="532"/>
      <c r="K7" s="387"/>
      <c r="L7" s="378"/>
      <c r="M7" s="379"/>
    </row>
    <row r="8" spans="1:13" ht="21" customHeight="1">
      <c r="A8" s="194"/>
      <c r="B8" s="574" t="s">
        <v>126</v>
      </c>
      <c r="C8" s="545"/>
      <c r="D8" s="546"/>
      <c r="E8" s="529"/>
      <c r="F8" s="530"/>
      <c r="G8" s="531"/>
      <c r="H8" s="532"/>
      <c r="I8" s="533"/>
      <c r="J8" s="532"/>
      <c r="K8" s="387"/>
      <c r="L8" s="378"/>
      <c r="M8" s="379"/>
    </row>
    <row r="9" spans="1:13" ht="21" customHeight="1">
      <c r="A9" s="194"/>
      <c r="B9" s="272"/>
      <c r="C9" s="534" t="s">
        <v>45</v>
      </c>
      <c r="D9" s="517"/>
      <c r="E9" s="529" t="s">
        <v>626</v>
      </c>
      <c r="F9" s="530"/>
      <c r="G9" s="531">
        <v>5</v>
      </c>
      <c r="H9" s="532"/>
      <c r="I9" s="533">
        <v>0</v>
      </c>
      <c r="J9" s="532"/>
      <c r="K9" s="387"/>
      <c r="L9" s="378"/>
      <c r="M9" s="379"/>
    </row>
    <row r="10" spans="1:13" ht="21" customHeight="1">
      <c r="A10" s="194"/>
      <c r="B10" s="30"/>
      <c r="C10" s="534" t="s">
        <v>127</v>
      </c>
      <c r="D10" s="517"/>
      <c r="E10" s="529"/>
      <c r="F10" s="530"/>
      <c r="G10" s="531"/>
      <c r="H10" s="532"/>
      <c r="I10" s="533"/>
      <c r="J10" s="532"/>
      <c r="K10" s="387"/>
      <c r="L10" s="378"/>
      <c r="M10" s="379"/>
    </row>
    <row r="11" spans="1:13" ht="21" customHeight="1">
      <c r="A11" s="194"/>
      <c r="B11" s="515" t="s">
        <v>128</v>
      </c>
      <c r="C11" s="516"/>
      <c r="D11" s="517"/>
      <c r="E11" s="529"/>
      <c r="F11" s="530"/>
      <c r="G11" s="531"/>
      <c r="H11" s="532"/>
      <c r="I11" s="533"/>
      <c r="J11" s="532"/>
      <c r="K11" s="387"/>
      <c r="L11" s="378"/>
      <c r="M11" s="379"/>
    </row>
    <row r="12" spans="1:13" ht="21" customHeight="1">
      <c r="A12" s="194"/>
      <c r="B12" s="515" t="s">
        <v>46</v>
      </c>
      <c r="C12" s="516"/>
      <c r="D12" s="517"/>
      <c r="E12" s="529"/>
      <c r="F12" s="530"/>
      <c r="G12" s="531"/>
      <c r="H12" s="532"/>
      <c r="I12" s="533"/>
      <c r="J12" s="532"/>
      <c r="K12" s="387"/>
      <c r="L12" s="378"/>
      <c r="M12" s="379"/>
    </row>
    <row r="13" spans="1:13" ht="21" customHeight="1">
      <c r="A13" s="194"/>
      <c r="B13" s="515" t="s">
        <v>129</v>
      </c>
      <c r="C13" s="516"/>
      <c r="D13" s="517"/>
      <c r="E13" s="529"/>
      <c r="F13" s="530"/>
      <c r="G13" s="531"/>
      <c r="H13" s="532"/>
      <c r="I13" s="533"/>
      <c r="J13" s="532"/>
      <c r="K13" s="387"/>
      <c r="L13" s="378"/>
      <c r="M13" s="379"/>
    </row>
    <row r="14" spans="1:13" ht="21" customHeight="1">
      <c r="A14" s="194"/>
      <c r="B14" s="515" t="s">
        <v>130</v>
      </c>
      <c r="C14" s="516"/>
      <c r="D14" s="517"/>
      <c r="E14" s="529"/>
      <c r="F14" s="530"/>
      <c r="G14" s="531"/>
      <c r="H14" s="532"/>
      <c r="I14" s="533"/>
      <c r="J14" s="532"/>
      <c r="K14" s="387"/>
      <c r="L14" s="378"/>
      <c r="M14" s="379"/>
    </row>
    <row r="15" spans="1:13" ht="21" customHeight="1">
      <c r="A15" s="194"/>
      <c r="B15" s="515" t="s">
        <v>131</v>
      </c>
      <c r="C15" s="516"/>
      <c r="D15" s="517"/>
      <c r="E15" s="529"/>
      <c r="F15" s="530"/>
      <c r="G15" s="531"/>
      <c r="H15" s="532"/>
      <c r="I15" s="533">
        <v>0</v>
      </c>
      <c r="J15" s="532"/>
      <c r="K15" s="387"/>
      <c r="L15" s="378"/>
      <c r="M15" s="379"/>
    </row>
    <row r="16" spans="1:13" ht="21" customHeight="1" thickBot="1">
      <c r="A16" s="194"/>
      <c r="B16" s="518" t="s">
        <v>132</v>
      </c>
      <c r="C16" s="519"/>
      <c r="D16" s="520"/>
      <c r="E16" s="521"/>
      <c r="F16" s="522"/>
      <c r="G16" s="523"/>
      <c r="H16" s="524"/>
      <c r="I16" s="525"/>
      <c r="J16" s="524"/>
      <c r="K16" s="526"/>
      <c r="L16" s="527"/>
      <c r="M16" s="528"/>
    </row>
    <row r="17" spans="1:13" s="27" customFormat="1" ht="21" customHeight="1">
      <c r="A17" s="26"/>
      <c r="B17" s="26"/>
      <c r="C17" s="26"/>
      <c r="D17" s="26"/>
      <c r="E17" s="26"/>
      <c r="F17" s="26"/>
      <c r="G17" s="26"/>
      <c r="H17" s="26"/>
      <c r="I17" s="26"/>
      <c r="J17" s="26"/>
      <c r="K17" s="26"/>
      <c r="L17" s="26"/>
      <c r="M17" s="26"/>
    </row>
    <row r="18" spans="2:7" ht="21" customHeight="1" thickBot="1">
      <c r="B18" s="557" t="s">
        <v>142</v>
      </c>
      <c r="C18" s="557"/>
      <c r="D18" s="557"/>
      <c r="E18" s="557"/>
      <c r="F18" s="558"/>
      <c r="G18" s="198"/>
    </row>
    <row r="19" spans="2:13" ht="21" customHeight="1">
      <c r="B19" s="579"/>
      <c r="C19" s="580"/>
      <c r="D19" s="581"/>
      <c r="E19" s="552" t="s">
        <v>42</v>
      </c>
      <c r="F19" s="475"/>
      <c r="G19" s="475"/>
      <c r="H19" s="475"/>
      <c r="I19" s="475"/>
      <c r="J19" s="475"/>
      <c r="K19" s="589" t="s">
        <v>365</v>
      </c>
      <c r="L19" s="590"/>
      <c r="M19" s="591"/>
    </row>
    <row r="20" spans="2:13" ht="21" customHeight="1">
      <c r="B20" s="582"/>
      <c r="C20" s="583"/>
      <c r="D20" s="584"/>
      <c r="E20" s="555"/>
      <c r="F20" s="556"/>
      <c r="G20" s="547" t="s">
        <v>41</v>
      </c>
      <c r="H20" s="547"/>
      <c r="I20" s="547" t="s">
        <v>43</v>
      </c>
      <c r="J20" s="547"/>
      <c r="K20" s="592"/>
      <c r="L20" s="592"/>
      <c r="M20" s="593"/>
    </row>
    <row r="21" spans="2:14" ht="21" customHeight="1">
      <c r="B21" s="559" t="s">
        <v>556</v>
      </c>
      <c r="C21" s="560"/>
      <c r="D21" s="561"/>
      <c r="E21" s="553">
        <v>3</v>
      </c>
      <c r="F21" s="553"/>
      <c r="G21" s="551">
        <v>3</v>
      </c>
      <c r="H21" s="551"/>
      <c r="I21" s="551">
        <v>0</v>
      </c>
      <c r="J21" s="551"/>
      <c r="K21" s="586"/>
      <c r="L21" s="587"/>
      <c r="M21" s="588"/>
      <c r="N21" s="195"/>
    </row>
    <row r="22" spans="2:13" ht="21" customHeight="1">
      <c r="B22" s="559"/>
      <c r="C22" s="560"/>
      <c r="D22" s="561"/>
      <c r="E22" s="553"/>
      <c r="F22" s="575"/>
      <c r="G22" s="551"/>
      <c r="H22" s="551"/>
      <c r="I22" s="551"/>
      <c r="J22" s="551"/>
      <c r="K22" s="586"/>
      <c r="L22" s="587"/>
      <c r="M22" s="588"/>
    </row>
    <row r="23" spans="2:13" ht="21" customHeight="1">
      <c r="B23" s="559"/>
      <c r="C23" s="560"/>
      <c r="D23" s="561"/>
      <c r="E23" s="553"/>
      <c r="F23" s="575"/>
      <c r="G23" s="551"/>
      <c r="H23" s="551"/>
      <c r="I23" s="551"/>
      <c r="J23" s="551"/>
      <c r="K23" s="586"/>
      <c r="L23" s="587"/>
      <c r="M23" s="588"/>
    </row>
    <row r="24" spans="2:13" ht="21" customHeight="1">
      <c r="B24" s="559"/>
      <c r="C24" s="560"/>
      <c r="D24" s="561"/>
      <c r="E24" s="553"/>
      <c r="F24" s="553"/>
      <c r="G24" s="551"/>
      <c r="H24" s="551"/>
      <c r="I24" s="551"/>
      <c r="J24" s="551"/>
      <c r="K24" s="586"/>
      <c r="L24" s="587"/>
      <c r="M24" s="588"/>
    </row>
    <row r="25" spans="2:13" ht="21" customHeight="1" thickBot="1">
      <c r="B25" s="576"/>
      <c r="C25" s="577"/>
      <c r="D25" s="578"/>
      <c r="E25" s="585"/>
      <c r="F25" s="585"/>
      <c r="G25" s="554"/>
      <c r="H25" s="554"/>
      <c r="I25" s="554"/>
      <c r="J25" s="554"/>
      <c r="K25" s="594"/>
      <c r="L25" s="595"/>
      <c r="M25" s="596"/>
    </row>
    <row r="26" spans="2:7" ht="21" customHeight="1">
      <c r="B26" s="193"/>
      <c r="C26" s="10"/>
      <c r="D26" s="72"/>
      <c r="E26" s="72"/>
      <c r="F26" s="72"/>
      <c r="G26" s="72"/>
    </row>
    <row r="27" spans="2:7" ht="21" customHeight="1" thickBot="1">
      <c r="B27" s="557" t="s">
        <v>152</v>
      </c>
      <c r="C27" s="557"/>
      <c r="D27" s="557"/>
      <c r="E27" s="557"/>
      <c r="F27" s="557"/>
      <c r="G27" s="198"/>
    </row>
    <row r="28" spans="2:13" ht="21" customHeight="1">
      <c r="B28" s="579"/>
      <c r="C28" s="580"/>
      <c r="D28" s="581"/>
      <c r="E28" s="610" t="s">
        <v>42</v>
      </c>
      <c r="F28" s="610"/>
      <c r="G28" s="552"/>
      <c r="H28" s="611"/>
      <c r="I28" s="612"/>
      <c r="J28" s="614"/>
      <c r="K28" s="611"/>
      <c r="L28" s="612"/>
      <c r="M28" s="613"/>
    </row>
    <row r="29" spans="2:13" ht="21" customHeight="1">
      <c r="B29" s="582"/>
      <c r="C29" s="583"/>
      <c r="D29" s="584"/>
      <c r="E29" s="405"/>
      <c r="F29" s="405"/>
      <c r="G29" s="405"/>
      <c r="H29" s="547" t="s">
        <v>41</v>
      </c>
      <c r="I29" s="452"/>
      <c r="J29" s="452"/>
      <c r="K29" s="547" t="s">
        <v>43</v>
      </c>
      <c r="L29" s="452"/>
      <c r="M29" s="615"/>
    </row>
    <row r="30" spans="2:13" ht="21" customHeight="1">
      <c r="B30" s="597" t="s">
        <v>361</v>
      </c>
      <c r="C30" s="452"/>
      <c r="D30" s="452"/>
      <c r="E30" s="551"/>
      <c r="F30" s="551"/>
      <c r="G30" s="551"/>
      <c r="H30" s="602"/>
      <c r="I30" s="551"/>
      <c r="J30" s="551"/>
      <c r="K30" s="602"/>
      <c r="L30" s="551"/>
      <c r="M30" s="609"/>
    </row>
    <row r="31" spans="2:13" ht="21" customHeight="1">
      <c r="B31" s="597" t="s">
        <v>153</v>
      </c>
      <c r="C31" s="452"/>
      <c r="D31" s="452"/>
      <c r="E31" s="551"/>
      <c r="F31" s="551"/>
      <c r="G31" s="551"/>
      <c r="H31" s="602"/>
      <c r="I31" s="551"/>
      <c r="J31" s="551"/>
      <c r="K31" s="602"/>
      <c r="L31" s="551"/>
      <c r="M31" s="609"/>
    </row>
    <row r="32" spans="2:13" ht="21" customHeight="1">
      <c r="B32" s="597" t="s">
        <v>154</v>
      </c>
      <c r="C32" s="452"/>
      <c r="D32" s="452"/>
      <c r="E32" s="551"/>
      <c r="F32" s="551"/>
      <c r="G32" s="551"/>
      <c r="H32" s="602"/>
      <c r="I32" s="551"/>
      <c r="J32" s="551"/>
      <c r="K32" s="602"/>
      <c r="L32" s="551"/>
      <c r="M32" s="609"/>
    </row>
    <row r="33" spans="2:13" ht="21" customHeight="1">
      <c r="B33" s="515" t="s">
        <v>155</v>
      </c>
      <c r="C33" s="319"/>
      <c r="D33" s="320"/>
      <c r="E33" s="599"/>
      <c r="F33" s="553"/>
      <c r="G33" s="600"/>
      <c r="H33" s="529"/>
      <c r="I33" s="553"/>
      <c r="J33" s="600"/>
      <c r="K33" s="529"/>
      <c r="L33" s="553"/>
      <c r="M33" s="608"/>
    </row>
    <row r="34" spans="2:13" ht="21" customHeight="1">
      <c r="B34" s="597" t="s">
        <v>156</v>
      </c>
      <c r="C34" s="452"/>
      <c r="D34" s="452"/>
      <c r="E34" s="551"/>
      <c r="F34" s="551"/>
      <c r="G34" s="551"/>
      <c r="H34" s="602"/>
      <c r="I34" s="551"/>
      <c r="J34" s="551"/>
      <c r="K34" s="602"/>
      <c r="L34" s="551"/>
      <c r="M34" s="609"/>
    </row>
    <row r="35" spans="2:13" ht="21" customHeight="1" thickBot="1">
      <c r="B35" s="639" t="s">
        <v>392</v>
      </c>
      <c r="C35" s="477"/>
      <c r="D35" s="477"/>
      <c r="E35" s="554"/>
      <c r="F35" s="554"/>
      <c r="G35" s="554"/>
      <c r="H35" s="640"/>
      <c r="I35" s="554"/>
      <c r="J35" s="554"/>
      <c r="K35" s="640"/>
      <c r="L35" s="554"/>
      <c r="M35" s="643"/>
    </row>
    <row r="36" spans="2:13" ht="21" customHeight="1">
      <c r="B36" s="193"/>
      <c r="C36" s="10"/>
      <c r="D36" s="10"/>
      <c r="E36" s="10"/>
      <c r="F36" s="10"/>
      <c r="G36" s="10"/>
      <c r="H36" s="26"/>
      <c r="I36" s="26"/>
      <c r="J36" s="26"/>
      <c r="K36" s="26"/>
      <c r="L36" s="26"/>
      <c r="M36" s="26"/>
    </row>
    <row r="37" spans="2:13" ht="21" customHeight="1" thickBot="1">
      <c r="B37" s="193" t="s">
        <v>364</v>
      </c>
      <c r="C37" s="10"/>
      <c r="D37" s="10"/>
      <c r="E37" s="10"/>
      <c r="F37" s="10"/>
      <c r="G37" s="10"/>
      <c r="H37" s="26"/>
      <c r="I37" s="26"/>
      <c r="J37" s="26"/>
      <c r="K37" s="26"/>
      <c r="L37" s="26"/>
      <c r="M37" s="26"/>
    </row>
    <row r="38" spans="1:13" s="27" customFormat="1" ht="21" customHeight="1">
      <c r="A38" s="26"/>
      <c r="B38" s="605" t="s">
        <v>421</v>
      </c>
      <c r="C38" s="606"/>
      <c r="D38" s="606"/>
      <c r="E38" s="606"/>
      <c r="F38" s="606"/>
      <c r="G38" s="606"/>
      <c r="H38" s="606"/>
      <c r="I38" s="606"/>
      <c r="J38" s="606"/>
      <c r="K38" s="606"/>
      <c r="L38" s="606"/>
      <c r="M38" s="607"/>
    </row>
    <row r="39" spans="1:13" s="27" customFormat="1" ht="21" customHeight="1">
      <c r="A39" s="26"/>
      <c r="B39" s="603"/>
      <c r="C39" s="604"/>
      <c r="D39" s="604"/>
      <c r="E39" s="452" t="s">
        <v>157</v>
      </c>
      <c r="F39" s="452"/>
      <c r="G39" s="452"/>
      <c r="H39" s="452"/>
      <c r="I39" s="547" t="s">
        <v>374</v>
      </c>
      <c r="J39" s="452"/>
      <c r="K39" s="452"/>
      <c r="L39" s="452"/>
      <c r="M39" s="615"/>
    </row>
    <row r="40" spans="1:13" s="27" customFormat="1" ht="21" customHeight="1">
      <c r="A40" s="26"/>
      <c r="B40" s="597" t="s">
        <v>127</v>
      </c>
      <c r="C40" s="452"/>
      <c r="D40" s="452"/>
      <c r="E40" s="599"/>
      <c r="F40" s="553"/>
      <c r="G40" s="553"/>
      <c r="H40" s="139" t="s">
        <v>305</v>
      </c>
      <c r="I40" s="529"/>
      <c r="J40" s="635"/>
      <c r="K40" s="635"/>
      <c r="L40" s="635"/>
      <c r="M40" s="40" t="s">
        <v>307</v>
      </c>
    </row>
    <row r="41" spans="1:13" s="27" customFormat="1" ht="21" customHeight="1">
      <c r="A41" s="26"/>
      <c r="B41" s="597" t="s">
        <v>45</v>
      </c>
      <c r="C41" s="452"/>
      <c r="D41" s="452"/>
      <c r="E41" s="599">
        <v>1</v>
      </c>
      <c r="F41" s="553"/>
      <c r="G41" s="553"/>
      <c r="H41" s="156" t="s">
        <v>306</v>
      </c>
      <c r="I41" s="529" t="s">
        <v>555</v>
      </c>
      <c r="J41" s="635"/>
      <c r="K41" s="635"/>
      <c r="L41" s="635"/>
      <c r="M41" s="40" t="s">
        <v>307</v>
      </c>
    </row>
    <row r="42" spans="1:13" s="27" customFormat="1" ht="21" customHeight="1">
      <c r="A42" s="26"/>
      <c r="B42" s="632" t="s">
        <v>44</v>
      </c>
      <c r="C42" s="630"/>
      <c r="D42" s="630"/>
      <c r="E42" s="633"/>
      <c r="F42" s="634"/>
      <c r="G42" s="634"/>
      <c r="H42" s="138" t="s">
        <v>306</v>
      </c>
      <c r="I42" s="641"/>
      <c r="J42" s="642"/>
      <c r="K42" s="642"/>
      <c r="L42" s="642"/>
      <c r="M42" s="200" t="s">
        <v>305</v>
      </c>
    </row>
    <row r="43" spans="1:13" s="27" customFormat="1" ht="21" customHeight="1" thickBot="1">
      <c r="A43" s="26"/>
      <c r="B43" s="601"/>
      <c r="C43" s="508"/>
      <c r="D43" s="508"/>
      <c r="E43" s="638"/>
      <c r="F43" s="585"/>
      <c r="G43" s="585"/>
      <c r="H43" s="201" t="s">
        <v>305</v>
      </c>
      <c r="I43" s="521"/>
      <c r="J43" s="636"/>
      <c r="K43" s="636"/>
      <c r="L43" s="636"/>
      <c r="M43" s="166" t="s">
        <v>305</v>
      </c>
    </row>
    <row r="44" spans="1:13" s="197" customFormat="1" ht="21" customHeight="1">
      <c r="A44" s="196"/>
      <c r="B44" s="202"/>
      <c r="C44" s="189"/>
      <c r="D44" s="189"/>
      <c r="E44" s="189"/>
      <c r="F44" s="189"/>
      <c r="G44" s="189"/>
      <c r="H44" s="196"/>
      <c r="I44" s="196"/>
      <c r="J44" s="196"/>
      <c r="K44" s="196"/>
      <c r="L44" s="196"/>
      <c r="M44" s="196"/>
    </row>
    <row r="45" spans="2:7" ht="21" customHeight="1" thickBot="1">
      <c r="B45" s="598" t="s">
        <v>158</v>
      </c>
      <c r="C45" s="598"/>
      <c r="D45" s="189"/>
      <c r="E45" s="72"/>
      <c r="F45" s="72"/>
      <c r="G45" s="72"/>
    </row>
    <row r="46" spans="2:13" ht="21" customHeight="1">
      <c r="B46" s="629" t="s">
        <v>81</v>
      </c>
      <c r="C46" s="610"/>
      <c r="D46" s="628" t="s">
        <v>139</v>
      </c>
      <c r="E46" s="610"/>
      <c r="F46" s="610"/>
      <c r="G46" s="610"/>
      <c r="H46" s="610"/>
      <c r="I46" s="203" t="s">
        <v>507</v>
      </c>
      <c r="J46" s="204"/>
      <c r="K46" s="204"/>
      <c r="L46" s="204"/>
      <c r="M46" s="205"/>
    </row>
    <row r="47" spans="2:13" ht="36" customHeight="1">
      <c r="B47" s="390"/>
      <c r="C47" s="630"/>
      <c r="D47" s="631" t="s">
        <v>252</v>
      </c>
      <c r="E47" s="320"/>
      <c r="F47" s="206" t="s">
        <v>507</v>
      </c>
      <c r="G47" s="637" t="s">
        <v>140</v>
      </c>
      <c r="H47" s="404"/>
      <c r="I47" s="505" t="s">
        <v>557</v>
      </c>
      <c r="J47" s="506"/>
      <c r="K47" s="506"/>
      <c r="L47" s="506"/>
      <c r="M47" s="507"/>
    </row>
    <row r="48" spans="2:13" ht="21" customHeight="1" thickBot="1">
      <c r="B48" s="620"/>
      <c r="C48" s="604"/>
      <c r="D48" s="547" t="s">
        <v>127</v>
      </c>
      <c r="E48" s="452"/>
      <c r="F48" s="547" t="s">
        <v>45</v>
      </c>
      <c r="G48" s="452"/>
      <c r="H48" s="547" t="s">
        <v>44</v>
      </c>
      <c r="I48" s="452"/>
      <c r="J48" s="618" t="s">
        <v>128</v>
      </c>
      <c r="K48" s="627"/>
      <c r="L48" s="618" t="s">
        <v>46</v>
      </c>
      <c r="M48" s="619"/>
    </row>
    <row r="49" spans="2:13" ht="21" customHeight="1">
      <c r="B49" s="621"/>
      <c r="C49" s="622"/>
      <c r="D49" s="207" t="s">
        <v>41</v>
      </c>
      <c r="E49" s="207" t="s">
        <v>43</v>
      </c>
      <c r="F49" s="207" t="s">
        <v>41</v>
      </c>
      <c r="G49" s="207" t="s">
        <v>43</v>
      </c>
      <c r="H49" s="207" t="s">
        <v>41</v>
      </c>
      <c r="I49" s="207" t="s">
        <v>43</v>
      </c>
      <c r="J49" s="207" t="s">
        <v>41</v>
      </c>
      <c r="K49" s="207" t="s">
        <v>43</v>
      </c>
      <c r="L49" s="207" t="s">
        <v>41</v>
      </c>
      <c r="M49" s="208" t="s">
        <v>43</v>
      </c>
    </row>
    <row r="50" spans="2:13" ht="36" customHeight="1">
      <c r="B50" s="623" t="s">
        <v>270</v>
      </c>
      <c r="C50" s="409"/>
      <c r="D50" s="199"/>
      <c r="E50" s="199"/>
      <c r="F50" s="199"/>
      <c r="G50" s="199"/>
      <c r="H50" s="199"/>
      <c r="I50" s="199"/>
      <c r="J50" s="199"/>
      <c r="K50" s="199"/>
      <c r="L50" s="199"/>
      <c r="M50" s="209"/>
    </row>
    <row r="51" spans="2:13" ht="36" customHeight="1">
      <c r="B51" s="623" t="s">
        <v>271</v>
      </c>
      <c r="C51" s="409"/>
      <c r="D51" s="199"/>
      <c r="E51" s="199"/>
      <c r="F51" s="199"/>
      <c r="G51" s="199"/>
      <c r="H51" s="199"/>
      <c r="I51" s="199"/>
      <c r="J51" s="199"/>
      <c r="K51" s="199"/>
      <c r="L51" s="199"/>
      <c r="M51" s="209"/>
    </row>
    <row r="52" spans="2:13" ht="21" customHeight="1">
      <c r="B52" s="624" t="s">
        <v>138</v>
      </c>
      <c r="C52" s="43" t="s">
        <v>133</v>
      </c>
      <c r="D52" s="199"/>
      <c r="E52" s="199"/>
      <c r="F52" s="199" t="s">
        <v>625</v>
      </c>
      <c r="G52" s="199"/>
      <c r="H52" s="199"/>
      <c r="I52" s="199"/>
      <c r="J52" s="199"/>
      <c r="K52" s="199"/>
      <c r="L52" s="199"/>
      <c r="M52" s="209"/>
    </row>
    <row r="53" spans="2:13" ht="36" customHeight="1">
      <c r="B53" s="625"/>
      <c r="C53" s="47" t="s">
        <v>134</v>
      </c>
      <c r="D53" s="199"/>
      <c r="E53" s="199"/>
      <c r="F53" s="199" t="s">
        <v>627</v>
      </c>
      <c r="G53" s="199"/>
      <c r="H53" s="199"/>
      <c r="I53" s="199"/>
      <c r="J53" s="199"/>
      <c r="K53" s="199"/>
      <c r="L53" s="199"/>
      <c r="M53" s="209"/>
    </row>
    <row r="54" spans="2:13" ht="36" customHeight="1">
      <c r="B54" s="625"/>
      <c r="C54" s="47" t="s">
        <v>135</v>
      </c>
      <c r="D54" s="199"/>
      <c r="E54" s="199"/>
      <c r="F54" s="199"/>
      <c r="G54" s="199"/>
      <c r="H54" s="199"/>
      <c r="I54" s="199"/>
      <c r="J54" s="199"/>
      <c r="K54" s="199"/>
      <c r="L54" s="199"/>
      <c r="M54" s="209"/>
    </row>
    <row r="55" spans="2:13" ht="36" customHeight="1">
      <c r="B55" s="625"/>
      <c r="C55" s="47" t="s">
        <v>136</v>
      </c>
      <c r="D55" s="199"/>
      <c r="E55" s="199"/>
      <c r="F55" s="199"/>
      <c r="G55" s="199"/>
      <c r="H55" s="199"/>
      <c r="I55" s="199"/>
      <c r="J55" s="199"/>
      <c r="K55" s="199"/>
      <c r="L55" s="199"/>
      <c r="M55" s="209"/>
    </row>
    <row r="56" spans="2:13" ht="21" customHeight="1">
      <c r="B56" s="626"/>
      <c r="C56" s="47" t="s">
        <v>231</v>
      </c>
      <c r="D56" s="199"/>
      <c r="E56" s="199"/>
      <c r="F56" s="199"/>
      <c r="G56" s="199"/>
      <c r="H56" s="199"/>
      <c r="I56" s="199"/>
      <c r="J56" s="199"/>
      <c r="K56" s="199"/>
      <c r="L56" s="199"/>
      <c r="M56" s="209"/>
    </row>
    <row r="57" spans="2:13" ht="21" customHeight="1">
      <c r="B57" s="324" t="s">
        <v>365</v>
      </c>
      <c r="C57" s="316"/>
      <c r="D57" s="316"/>
      <c r="E57" s="317"/>
      <c r="F57" s="387"/>
      <c r="G57" s="378"/>
      <c r="H57" s="378"/>
      <c r="I57" s="378"/>
      <c r="J57" s="378"/>
      <c r="K57" s="378"/>
      <c r="L57" s="378"/>
      <c r="M57" s="379"/>
    </row>
    <row r="58" spans="2:13" ht="21" customHeight="1" thickBot="1">
      <c r="B58" s="518" t="s">
        <v>137</v>
      </c>
      <c r="C58" s="486"/>
      <c r="D58" s="486"/>
      <c r="E58" s="352"/>
      <c r="F58" s="210" t="s">
        <v>507</v>
      </c>
      <c r="G58" s="616"/>
      <c r="H58" s="616"/>
      <c r="I58" s="616"/>
      <c r="J58" s="616"/>
      <c r="K58" s="616"/>
      <c r="L58" s="616"/>
      <c r="M58" s="617"/>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40">
      <selection activeCell="B1" sqref="B1:I1"/>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143</v>
      </c>
      <c r="B1" s="366" t="s">
        <v>144</v>
      </c>
      <c r="C1" s="366"/>
      <c r="D1" s="366"/>
      <c r="E1" s="366"/>
      <c r="F1" s="366"/>
      <c r="G1" s="366"/>
      <c r="H1" s="366"/>
      <c r="I1" s="366"/>
    </row>
    <row r="2" spans="1:9" ht="21" customHeight="1" thickBot="1">
      <c r="A2" s="16"/>
      <c r="B2" s="557" t="s">
        <v>145</v>
      </c>
      <c r="C2" s="557"/>
      <c r="D2" s="557"/>
      <c r="E2" s="557"/>
      <c r="F2" s="557"/>
      <c r="G2" s="19"/>
      <c r="H2" s="19"/>
      <c r="I2" s="19"/>
    </row>
    <row r="3" spans="2:13" ht="21" customHeight="1">
      <c r="B3" s="644" t="s">
        <v>146</v>
      </c>
      <c r="C3" s="475"/>
      <c r="D3" s="475"/>
      <c r="E3" s="475"/>
      <c r="F3" s="475"/>
      <c r="G3" s="645" t="s">
        <v>558</v>
      </c>
      <c r="H3" s="646"/>
      <c r="I3" s="646"/>
      <c r="J3" s="20"/>
      <c r="K3" s="20"/>
      <c r="L3" s="20"/>
      <c r="M3" s="21"/>
    </row>
    <row r="4" spans="2:13" ht="21" customHeight="1">
      <c r="B4" s="574" t="s">
        <v>147</v>
      </c>
      <c r="C4" s="545"/>
      <c r="D4" s="545"/>
      <c r="E4" s="545"/>
      <c r="F4" s="546"/>
      <c r="G4" s="650" t="s">
        <v>559</v>
      </c>
      <c r="H4" s="651"/>
      <c r="I4" s="651"/>
      <c r="J4" s="22"/>
      <c r="K4" s="22"/>
      <c r="L4" s="22"/>
      <c r="M4" s="23"/>
    </row>
    <row r="5" spans="2:13" ht="21" customHeight="1">
      <c r="B5" s="647"/>
      <c r="C5" s="648"/>
      <c r="D5" s="648"/>
      <c r="E5" s="648"/>
      <c r="F5" s="649"/>
      <c r="G5" s="652" t="s">
        <v>414</v>
      </c>
      <c r="H5" s="546"/>
      <c r="I5" s="349"/>
      <c r="J5" s="349"/>
      <c r="K5" s="349"/>
      <c r="L5" s="349"/>
      <c r="M5" s="350"/>
    </row>
    <row r="6" spans="2:13" ht="21" customHeight="1">
      <c r="B6" s="647"/>
      <c r="C6" s="648"/>
      <c r="D6" s="648"/>
      <c r="E6" s="648"/>
      <c r="F6" s="649"/>
      <c r="G6" s="653"/>
      <c r="H6" s="649"/>
      <c r="I6" s="349"/>
      <c r="J6" s="349"/>
      <c r="K6" s="349"/>
      <c r="L6" s="349"/>
      <c r="M6" s="350"/>
    </row>
    <row r="7" spans="2:13" ht="21" customHeight="1">
      <c r="B7" s="515" t="s">
        <v>71</v>
      </c>
      <c r="C7" s="319"/>
      <c r="D7" s="319"/>
      <c r="E7" s="319"/>
      <c r="F7" s="319"/>
      <c r="G7" s="24" t="s">
        <v>509</v>
      </c>
      <c r="H7" s="654"/>
      <c r="I7" s="654"/>
      <c r="J7" s="654"/>
      <c r="K7" s="654"/>
      <c r="L7" s="654"/>
      <c r="M7" s="655"/>
    </row>
    <row r="8" spans="2:13" ht="21" customHeight="1">
      <c r="B8" s="515" t="s">
        <v>148</v>
      </c>
      <c r="C8" s="319"/>
      <c r="D8" s="319"/>
      <c r="E8" s="319"/>
      <c r="F8" s="319"/>
      <c r="G8" s="24" t="s">
        <v>509</v>
      </c>
      <c r="H8" s="654"/>
      <c r="I8" s="654"/>
      <c r="J8" s="654"/>
      <c r="K8" s="654"/>
      <c r="L8" s="654"/>
      <c r="M8" s="655"/>
    </row>
    <row r="9" spans="2:13" ht="21" customHeight="1">
      <c r="B9" s="656" t="s">
        <v>149</v>
      </c>
      <c r="C9" s="657"/>
      <c r="D9" s="657"/>
      <c r="E9" s="657"/>
      <c r="F9" s="657"/>
      <c r="G9" s="24" t="s">
        <v>509</v>
      </c>
      <c r="H9" s="654"/>
      <c r="I9" s="654"/>
      <c r="J9" s="654"/>
      <c r="K9" s="654"/>
      <c r="L9" s="654"/>
      <c r="M9" s="655"/>
    </row>
    <row r="10" spans="2:13" ht="21" customHeight="1">
      <c r="B10" s="360"/>
      <c r="C10" s="657"/>
      <c r="D10" s="657"/>
      <c r="E10" s="657"/>
      <c r="F10" s="657"/>
      <c r="G10" s="46" t="s">
        <v>348</v>
      </c>
      <c r="H10" s="658"/>
      <c r="I10" s="658"/>
      <c r="J10" s="658"/>
      <c r="K10" s="658"/>
      <c r="L10" s="658"/>
      <c r="M10" s="659"/>
    </row>
    <row r="11" spans="2:13" ht="21" customHeight="1">
      <c r="B11" s="660" t="s">
        <v>150</v>
      </c>
      <c r="C11" s="410"/>
      <c r="D11" s="410"/>
      <c r="E11" s="410"/>
      <c r="F11" s="43" t="s">
        <v>151</v>
      </c>
      <c r="G11" s="663" t="s">
        <v>560</v>
      </c>
      <c r="H11" s="664"/>
      <c r="I11" s="664"/>
      <c r="J11" s="664"/>
      <c r="K11" s="664"/>
      <c r="L11" s="664"/>
      <c r="M11" s="665"/>
    </row>
    <row r="12" spans="2:13" ht="21" customHeight="1" thickBot="1">
      <c r="B12" s="661"/>
      <c r="C12" s="662"/>
      <c r="D12" s="662"/>
      <c r="E12" s="662"/>
      <c r="F12" s="25" t="s">
        <v>380</v>
      </c>
      <c r="G12" s="666" t="s">
        <v>561</v>
      </c>
      <c r="H12" s="453"/>
      <c r="I12" s="453"/>
      <c r="J12" s="453"/>
      <c r="K12" s="453"/>
      <c r="L12" s="453"/>
      <c r="M12" s="454"/>
    </row>
    <row r="13" ht="21" customHeight="1"/>
    <row r="14" spans="1:14" s="27" customFormat="1" ht="21" customHeight="1" thickBot="1">
      <c r="A14" s="26"/>
      <c r="B14" s="667" t="s">
        <v>332</v>
      </c>
      <c r="C14" s="667"/>
      <c r="D14" s="667"/>
      <c r="E14" s="667"/>
      <c r="F14" s="667"/>
      <c r="G14" s="667"/>
      <c r="H14" s="667"/>
      <c r="I14" s="667"/>
      <c r="J14" s="667"/>
      <c r="K14" s="667"/>
      <c r="L14" s="667"/>
      <c r="M14" s="667"/>
      <c r="N14" s="26"/>
    </row>
    <row r="15" spans="2:13" ht="21" customHeight="1">
      <c r="B15" s="668"/>
      <c r="C15" s="669"/>
      <c r="D15" s="669"/>
      <c r="E15" s="669"/>
      <c r="F15" s="669"/>
      <c r="G15" s="669"/>
      <c r="H15" s="614" t="s">
        <v>163</v>
      </c>
      <c r="I15" s="500"/>
      <c r="J15" s="501"/>
      <c r="K15" s="670" t="s">
        <v>164</v>
      </c>
      <c r="L15" s="671"/>
      <c r="M15" s="672"/>
    </row>
    <row r="16" spans="2:13" ht="21" customHeight="1">
      <c r="B16" s="597" t="s">
        <v>65</v>
      </c>
      <c r="C16" s="452"/>
      <c r="D16" s="452"/>
      <c r="E16" s="452"/>
      <c r="F16" s="547" t="s">
        <v>159</v>
      </c>
      <c r="G16" s="452"/>
      <c r="H16" s="449" t="s">
        <v>562</v>
      </c>
      <c r="I16" s="449"/>
      <c r="J16" s="449"/>
      <c r="K16" s="674"/>
      <c r="L16" s="449"/>
      <c r="M16" s="450"/>
    </row>
    <row r="17" spans="2:13" ht="21" customHeight="1">
      <c r="B17" s="673"/>
      <c r="C17" s="452"/>
      <c r="D17" s="452"/>
      <c r="E17" s="452"/>
      <c r="F17" s="547" t="s">
        <v>160</v>
      </c>
      <c r="G17" s="452"/>
      <c r="H17" s="675" t="s">
        <v>563</v>
      </c>
      <c r="I17" s="675"/>
      <c r="J17" s="675"/>
      <c r="K17" s="675"/>
      <c r="L17" s="675"/>
      <c r="M17" s="676"/>
    </row>
    <row r="18" spans="2:13" ht="21" customHeight="1">
      <c r="B18" s="677" t="s">
        <v>56</v>
      </c>
      <c r="C18" s="678"/>
      <c r="D18" s="678"/>
      <c r="E18" s="679"/>
      <c r="F18" s="547" t="s">
        <v>297</v>
      </c>
      <c r="G18" s="452"/>
      <c r="H18" s="683" t="s">
        <v>512</v>
      </c>
      <c r="I18" s="683"/>
      <c r="J18" s="683"/>
      <c r="K18" s="683"/>
      <c r="L18" s="683"/>
      <c r="M18" s="684"/>
    </row>
    <row r="19" spans="2:13" ht="21" customHeight="1">
      <c r="B19" s="656"/>
      <c r="C19" s="539"/>
      <c r="D19" s="539"/>
      <c r="E19" s="680"/>
      <c r="F19" s="547" t="s">
        <v>393</v>
      </c>
      <c r="G19" s="452"/>
      <c r="H19" s="685" t="s">
        <v>564</v>
      </c>
      <c r="I19" s="685"/>
      <c r="J19" s="685"/>
      <c r="K19" s="685"/>
      <c r="L19" s="685"/>
      <c r="M19" s="686"/>
    </row>
    <row r="20" spans="2:13" ht="21" customHeight="1">
      <c r="B20" s="656"/>
      <c r="C20" s="539"/>
      <c r="D20" s="539"/>
      <c r="E20" s="680"/>
      <c r="F20" s="547" t="s">
        <v>243</v>
      </c>
      <c r="G20" s="452"/>
      <c r="H20" s="687" t="s">
        <v>507</v>
      </c>
      <c r="I20" s="687"/>
      <c r="J20" s="687"/>
      <c r="K20" s="688"/>
      <c r="L20" s="687"/>
      <c r="M20" s="689"/>
    </row>
    <row r="21" spans="2:13" ht="21" customHeight="1">
      <c r="B21" s="656"/>
      <c r="C21" s="539"/>
      <c r="D21" s="539"/>
      <c r="E21" s="680"/>
      <c r="F21" s="547" t="s">
        <v>244</v>
      </c>
      <c r="G21" s="452"/>
      <c r="H21" s="687" t="s">
        <v>507</v>
      </c>
      <c r="I21" s="687"/>
      <c r="J21" s="687"/>
      <c r="K21" s="688"/>
      <c r="L21" s="687"/>
      <c r="M21" s="689"/>
    </row>
    <row r="22" spans="2:13" ht="21" customHeight="1">
      <c r="B22" s="656"/>
      <c r="C22" s="539"/>
      <c r="D22" s="539"/>
      <c r="E22" s="680"/>
      <c r="F22" s="547" t="s">
        <v>88</v>
      </c>
      <c r="G22" s="452"/>
      <c r="H22" s="687" t="s">
        <v>509</v>
      </c>
      <c r="I22" s="687"/>
      <c r="J22" s="687"/>
      <c r="K22" s="688"/>
      <c r="L22" s="687"/>
      <c r="M22" s="689"/>
    </row>
    <row r="23" spans="2:13" ht="21" customHeight="1">
      <c r="B23" s="656"/>
      <c r="C23" s="539"/>
      <c r="D23" s="539"/>
      <c r="E23" s="680"/>
      <c r="F23" s="547" t="s">
        <v>405</v>
      </c>
      <c r="G23" s="452"/>
      <c r="H23" s="687" t="s">
        <v>509</v>
      </c>
      <c r="I23" s="687"/>
      <c r="J23" s="687"/>
      <c r="K23" s="688"/>
      <c r="L23" s="687"/>
      <c r="M23" s="689"/>
    </row>
    <row r="24" spans="2:13" ht="21" customHeight="1">
      <c r="B24" s="681"/>
      <c r="C24" s="542"/>
      <c r="D24" s="542"/>
      <c r="E24" s="682"/>
      <c r="F24" s="547" t="s">
        <v>321</v>
      </c>
      <c r="G24" s="452"/>
      <c r="H24" s="664" t="s">
        <v>507</v>
      </c>
      <c r="I24" s="664"/>
      <c r="J24" s="664"/>
      <c r="K24" s="663"/>
      <c r="L24" s="687"/>
      <c r="M24" s="689"/>
    </row>
    <row r="25" spans="2:13" ht="21" customHeight="1">
      <c r="B25" s="677" t="s">
        <v>415</v>
      </c>
      <c r="C25" s="678"/>
      <c r="D25" s="678"/>
      <c r="E25" s="679"/>
      <c r="F25" s="650"/>
      <c r="G25" s="403"/>
      <c r="H25" s="690"/>
      <c r="I25" s="691"/>
      <c r="J25" s="692"/>
      <c r="K25" s="690"/>
      <c r="L25" s="691"/>
      <c r="M25" s="693"/>
    </row>
    <row r="26" spans="2:13" ht="21" customHeight="1">
      <c r="B26" s="681"/>
      <c r="C26" s="542"/>
      <c r="D26" s="542"/>
      <c r="E26" s="682"/>
      <c r="F26" s="694"/>
      <c r="G26" s="695"/>
      <c r="H26" s="696"/>
      <c r="I26" s="697"/>
      <c r="J26" s="698"/>
      <c r="K26" s="696"/>
      <c r="L26" s="697"/>
      <c r="M26" s="699"/>
    </row>
    <row r="27" spans="2:13" s="28" customFormat="1" ht="21" customHeight="1">
      <c r="B27" s="700" t="s">
        <v>416</v>
      </c>
      <c r="C27" s="701"/>
      <c r="D27" s="701"/>
      <c r="E27" s="701"/>
      <c r="F27" s="701"/>
      <c r="G27" s="701"/>
      <c r="H27" s="702"/>
      <c r="I27" s="702"/>
      <c r="J27" s="702"/>
      <c r="K27" s="702"/>
      <c r="L27" s="702"/>
      <c r="M27" s="703"/>
    </row>
    <row r="28" spans="2:13" ht="21" customHeight="1">
      <c r="B28" s="29"/>
      <c r="C28" s="547" t="s">
        <v>162</v>
      </c>
      <c r="D28" s="452"/>
      <c r="E28" s="452"/>
      <c r="F28" s="452"/>
      <c r="G28" s="452"/>
      <c r="H28" s="702" t="s">
        <v>566</v>
      </c>
      <c r="I28" s="702"/>
      <c r="J28" s="702"/>
      <c r="K28" s="702"/>
      <c r="L28" s="702"/>
      <c r="M28" s="703"/>
    </row>
    <row r="29" spans="1:18" s="27" customFormat="1" ht="21" customHeight="1">
      <c r="A29" s="26"/>
      <c r="B29" s="29"/>
      <c r="C29" s="740" t="s">
        <v>472</v>
      </c>
      <c r="D29" s="631" t="s">
        <v>565</v>
      </c>
      <c r="E29" s="707"/>
      <c r="F29" s="707"/>
      <c r="G29" s="708"/>
      <c r="H29" s="702" t="s">
        <v>567</v>
      </c>
      <c r="I29" s="702"/>
      <c r="J29" s="702"/>
      <c r="K29" s="702"/>
      <c r="L29" s="702"/>
      <c r="M29" s="703"/>
      <c r="N29" s="26"/>
      <c r="P29" s="746"/>
      <c r="Q29" s="747"/>
      <c r="R29" s="748"/>
    </row>
    <row r="30" spans="1:18" s="27" customFormat="1" ht="21" customHeight="1">
      <c r="A30" s="26"/>
      <c r="B30" s="29"/>
      <c r="C30" s="741"/>
      <c r="D30" s="414" t="s">
        <v>568</v>
      </c>
      <c r="E30" s="415"/>
      <c r="F30" s="415"/>
      <c r="G30" s="437"/>
      <c r="H30" s="702" t="s">
        <v>569</v>
      </c>
      <c r="I30" s="702"/>
      <c r="J30" s="702"/>
      <c r="K30" s="702"/>
      <c r="L30" s="702"/>
      <c r="M30" s="703"/>
      <c r="N30" s="26"/>
      <c r="P30" s="749"/>
      <c r="Q30" s="750"/>
      <c r="R30" s="751"/>
    </row>
    <row r="31" spans="1:18" s="27" customFormat="1" ht="21" customHeight="1">
      <c r="A31" s="26"/>
      <c r="B31" s="29"/>
      <c r="C31" s="741"/>
      <c r="D31" s="754" t="s">
        <v>326</v>
      </c>
      <c r="E31" s="755"/>
      <c r="F31" s="755"/>
      <c r="G31" s="756"/>
      <c r="H31" s="702" t="s">
        <v>570</v>
      </c>
      <c r="I31" s="702"/>
      <c r="J31" s="702"/>
      <c r="K31" s="702"/>
      <c r="L31" s="702"/>
      <c r="M31" s="703"/>
      <c r="N31" s="26"/>
      <c r="P31" s="746"/>
      <c r="Q31" s="747"/>
      <c r="R31" s="748"/>
    </row>
    <row r="32" spans="1:18" s="27" customFormat="1" ht="21" customHeight="1">
      <c r="A32" s="26"/>
      <c r="B32" s="29"/>
      <c r="C32" s="741"/>
      <c r="D32" s="414"/>
      <c r="E32" s="415"/>
      <c r="F32" s="415"/>
      <c r="G32" s="437"/>
      <c r="H32" s="702"/>
      <c r="I32" s="702"/>
      <c r="J32" s="702"/>
      <c r="K32" s="702"/>
      <c r="L32" s="702"/>
      <c r="M32" s="703"/>
      <c r="N32" s="26"/>
      <c r="P32" s="746"/>
      <c r="Q32" s="747"/>
      <c r="R32" s="748"/>
    </row>
    <row r="33" spans="1:18" s="27" customFormat="1" ht="21" customHeight="1">
      <c r="A33" s="26"/>
      <c r="B33" s="29"/>
      <c r="C33" s="741"/>
      <c r="D33" s="414"/>
      <c r="E33" s="415"/>
      <c r="F33" s="415"/>
      <c r="G33" s="437"/>
      <c r="H33" s="702"/>
      <c r="I33" s="702"/>
      <c r="J33" s="702"/>
      <c r="K33" s="704"/>
      <c r="L33" s="705"/>
      <c r="M33" s="706"/>
      <c r="N33" s="26"/>
      <c r="P33" s="752"/>
      <c r="Q33" s="753"/>
      <c r="R33" s="490"/>
    </row>
    <row r="34" spans="1:14" s="27" customFormat="1" ht="21" customHeight="1">
      <c r="A34" s="26"/>
      <c r="B34" s="30"/>
      <c r="C34" s="742"/>
      <c r="D34" s="736"/>
      <c r="E34" s="658"/>
      <c r="F34" s="658"/>
      <c r="G34" s="739"/>
      <c r="H34" s="704"/>
      <c r="I34" s="705"/>
      <c r="J34" s="718"/>
      <c r="K34" s="704"/>
      <c r="L34" s="705"/>
      <c r="M34" s="706"/>
      <c r="N34" s="26"/>
    </row>
    <row r="35" spans="1:14" s="27" customFormat="1" ht="75" customHeight="1" thickBot="1">
      <c r="A35" s="26"/>
      <c r="B35" s="715" t="s">
        <v>473</v>
      </c>
      <c r="C35" s="716"/>
      <c r="D35" s="716"/>
      <c r="E35" s="716"/>
      <c r="F35" s="716"/>
      <c r="G35" s="716"/>
      <c r="H35" s="716"/>
      <c r="I35" s="716"/>
      <c r="J35" s="716"/>
      <c r="K35" s="716"/>
      <c r="L35" s="716"/>
      <c r="M35" s="717"/>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09" t="s">
        <v>362</v>
      </c>
      <c r="C37" s="710"/>
      <c r="D37" s="710"/>
      <c r="E37" s="710"/>
      <c r="F37" s="710"/>
    </row>
    <row r="38" spans="2:13" ht="30" customHeight="1">
      <c r="B38" s="711" t="s">
        <v>162</v>
      </c>
      <c r="C38" s="671"/>
      <c r="D38" s="671"/>
      <c r="E38" s="671"/>
      <c r="F38" s="671"/>
      <c r="G38" s="712" t="s">
        <v>571</v>
      </c>
      <c r="H38" s="713"/>
      <c r="I38" s="713"/>
      <c r="J38" s="713"/>
      <c r="K38" s="713"/>
      <c r="L38" s="713"/>
      <c r="M38" s="714"/>
    </row>
    <row r="39" spans="2:13" ht="21" customHeight="1">
      <c r="B39" s="574" t="s">
        <v>70</v>
      </c>
      <c r="C39" s="545"/>
      <c r="D39" s="545"/>
      <c r="E39" s="545"/>
      <c r="F39" s="546"/>
      <c r="G39" s="32" t="s">
        <v>308</v>
      </c>
      <c r="H39" s="33"/>
      <c r="I39" s="34" t="s">
        <v>386</v>
      </c>
      <c r="J39" s="34"/>
      <c r="K39" s="34"/>
      <c r="L39" s="34"/>
      <c r="M39" s="35"/>
    </row>
    <row r="40" spans="1:14" s="27" customFormat="1" ht="21" customHeight="1">
      <c r="A40" s="26"/>
      <c r="B40" s="733"/>
      <c r="C40" s="734"/>
      <c r="D40" s="734"/>
      <c r="E40" s="734"/>
      <c r="F40" s="735"/>
      <c r="G40" s="534" t="s">
        <v>259</v>
      </c>
      <c r="H40" s="517"/>
      <c r="I40" s="736"/>
      <c r="J40" s="658"/>
      <c r="K40" s="658"/>
      <c r="L40" s="658"/>
      <c r="M40" s="659"/>
      <c r="N40" s="26"/>
    </row>
    <row r="41" spans="1:14" s="27" customFormat="1" ht="21" customHeight="1">
      <c r="A41" s="26"/>
      <c r="B41" s="515" t="s">
        <v>161</v>
      </c>
      <c r="C41" s="516"/>
      <c r="D41" s="516"/>
      <c r="E41" s="516"/>
      <c r="F41" s="516"/>
      <c r="G41" s="731"/>
      <c r="H41" s="737"/>
      <c r="I41" s="737"/>
      <c r="J41" s="737"/>
      <c r="K41" s="737"/>
      <c r="L41" s="737"/>
      <c r="M41" s="738"/>
      <c r="N41" s="26"/>
    </row>
    <row r="42" spans="2:13" ht="21" customHeight="1">
      <c r="B42" s="515" t="s">
        <v>60</v>
      </c>
      <c r="C42" s="516"/>
      <c r="D42" s="516"/>
      <c r="E42" s="516"/>
      <c r="F42" s="516"/>
      <c r="G42" s="446" t="s">
        <v>572</v>
      </c>
      <c r="H42" s="728"/>
      <c r="I42" s="728"/>
      <c r="J42" s="728"/>
      <c r="K42" s="728"/>
      <c r="L42" s="728"/>
      <c r="M42" s="447"/>
    </row>
    <row r="43" spans="1:14" s="27" customFormat="1" ht="21" customHeight="1">
      <c r="A43" s="26"/>
      <c r="B43" s="726" t="s">
        <v>568</v>
      </c>
      <c r="C43" s="727"/>
      <c r="D43" s="727"/>
      <c r="E43" s="727"/>
      <c r="F43" s="727"/>
      <c r="G43" s="446" t="s">
        <v>573</v>
      </c>
      <c r="H43" s="728"/>
      <c r="I43" s="728"/>
      <c r="J43" s="728"/>
      <c r="K43" s="728"/>
      <c r="L43" s="728"/>
      <c r="M43" s="447"/>
      <c r="N43" s="26"/>
    </row>
    <row r="44" spans="1:14" s="27" customFormat="1" ht="21" customHeight="1">
      <c r="A44" s="26"/>
      <c r="B44" s="515" t="s">
        <v>327</v>
      </c>
      <c r="C44" s="516"/>
      <c r="D44" s="516"/>
      <c r="E44" s="516"/>
      <c r="F44" s="516"/>
      <c r="G44" s="729"/>
      <c r="H44" s="728"/>
      <c r="I44" s="728"/>
      <c r="J44" s="728"/>
      <c r="K44" s="728"/>
      <c r="L44" s="728"/>
      <c r="M44" s="447"/>
      <c r="N44" s="26"/>
    </row>
    <row r="45" spans="1:14" s="27" customFormat="1" ht="21" customHeight="1">
      <c r="A45" s="26"/>
      <c r="B45" s="730"/>
      <c r="C45" s="415"/>
      <c r="D45" s="415"/>
      <c r="E45" s="415"/>
      <c r="F45" s="437"/>
      <c r="G45" s="731"/>
      <c r="H45" s="658"/>
      <c r="I45" s="658"/>
      <c r="J45" s="658"/>
      <c r="K45" s="658"/>
      <c r="L45" s="658"/>
      <c r="M45" s="659"/>
      <c r="N45" s="26"/>
    </row>
    <row r="46" spans="2:13" ht="21" customHeight="1">
      <c r="B46" s="732"/>
      <c r="C46" s="727"/>
      <c r="D46" s="727"/>
      <c r="E46" s="727"/>
      <c r="F46" s="727"/>
      <c r="G46" s="731"/>
      <c r="H46" s="658"/>
      <c r="I46" s="658"/>
      <c r="J46" s="658"/>
      <c r="K46" s="658"/>
      <c r="L46" s="658"/>
      <c r="M46" s="659"/>
    </row>
    <row r="47" spans="2:13" ht="18" customHeight="1">
      <c r="B47" s="677" t="s">
        <v>165</v>
      </c>
      <c r="C47" s="678"/>
      <c r="D47" s="678"/>
      <c r="E47" s="678"/>
      <c r="F47" s="679"/>
      <c r="G47" s="720" t="s">
        <v>167</v>
      </c>
      <c r="H47" s="721"/>
      <c r="I47" s="721"/>
      <c r="J47" s="721"/>
      <c r="K47" s="721"/>
      <c r="L47" s="721"/>
      <c r="M47" s="722"/>
    </row>
    <row r="48" spans="2:13" ht="18" customHeight="1">
      <c r="B48" s="358"/>
      <c r="C48" s="719"/>
      <c r="D48" s="719"/>
      <c r="E48" s="719"/>
      <c r="F48" s="359"/>
      <c r="G48" s="723"/>
      <c r="H48" s="724"/>
      <c r="I48" s="724"/>
      <c r="J48" s="724"/>
      <c r="K48" s="724"/>
      <c r="L48" s="724"/>
      <c r="M48" s="725"/>
    </row>
    <row r="49" spans="2:13" ht="21" customHeight="1" thickBot="1">
      <c r="B49" s="518" t="s">
        <v>166</v>
      </c>
      <c r="C49" s="519"/>
      <c r="D49" s="519"/>
      <c r="E49" s="519"/>
      <c r="F49" s="519"/>
      <c r="G49" s="743"/>
      <c r="H49" s="744"/>
      <c r="I49" s="744"/>
      <c r="J49" s="744"/>
      <c r="K49" s="744"/>
      <c r="L49" s="744"/>
      <c r="M49" s="745"/>
    </row>
    <row r="50" ht="21" customHeight="1"/>
    <row r="51" spans="1:14" s="27" customFormat="1" ht="21" customHeight="1" thickBot="1">
      <c r="A51" s="26"/>
      <c r="B51" s="598" t="s">
        <v>258</v>
      </c>
      <c r="C51" s="598"/>
      <c r="D51" s="598"/>
      <c r="E51" s="598"/>
      <c r="F51" s="598"/>
      <c r="G51" s="598"/>
      <c r="H51" s="598"/>
      <c r="I51" s="36"/>
      <c r="J51" s="36"/>
      <c r="K51" s="36"/>
      <c r="L51" s="36"/>
      <c r="M51" s="36"/>
      <c r="N51" s="26"/>
    </row>
    <row r="52" spans="2:13" ht="21" customHeight="1">
      <c r="B52" s="757" t="s">
        <v>168</v>
      </c>
      <c r="C52" s="758"/>
      <c r="D52" s="758"/>
      <c r="E52" s="758"/>
      <c r="F52" s="758"/>
      <c r="G52" s="758"/>
      <c r="H52" s="758"/>
      <c r="I52" s="758"/>
      <c r="J52" s="759"/>
      <c r="K52" s="760"/>
      <c r="L52" s="760"/>
      <c r="M52" s="761"/>
    </row>
    <row r="53" spans="2:13" ht="21" customHeight="1">
      <c r="B53" s="597" t="s">
        <v>169</v>
      </c>
      <c r="C53" s="547"/>
      <c r="D53" s="547"/>
      <c r="E53" s="547"/>
      <c r="F53" s="547"/>
      <c r="G53" s="547"/>
      <c r="H53" s="547"/>
      <c r="I53" s="547"/>
      <c r="J53" s="348"/>
      <c r="K53" s="349"/>
      <c r="L53" s="349"/>
      <c r="M53" s="350"/>
    </row>
    <row r="54" spans="2:13" ht="21" customHeight="1">
      <c r="B54" s="623" t="s">
        <v>170</v>
      </c>
      <c r="C54" s="776"/>
      <c r="D54" s="776"/>
      <c r="E54" s="776"/>
      <c r="F54" s="776"/>
      <c r="G54" s="776"/>
      <c r="H54" s="776"/>
      <c r="I54" s="776"/>
      <c r="J54" s="762"/>
      <c r="K54" s="763"/>
      <c r="L54" s="763"/>
      <c r="M54" s="764"/>
    </row>
    <row r="55" spans="2:13" ht="21" customHeight="1">
      <c r="B55" s="623"/>
      <c r="C55" s="776"/>
      <c r="D55" s="776"/>
      <c r="E55" s="776"/>
      <c r="F55" s="776"/>
      <c r="G55" s="776"/>
      <c r="H55" s="776"/>
      <c r="I55" s="776"/>
      <c r="J55" s="765"/>
      <c r="K55" s="766"/>
      <c r="L55" s="766"/>
      <c r="M55" s="767"/>
    </row>
    <row r="56" spans="2:13" ht="21" customHeight="1">
      <c r="B56" s="597" t="s">
        <v>355</v>
      </c>
      <c r="C56" s="547"/>
      <c r="D56" s="547"/>
      <c r="E56" s="547"/>
      <c r="F56" s="547"/>
      <c r="G56" s="547"/>
      <c r="H56" s="547"/>
      <c r="I56" s="547"/>
      <c r="J56" s="777"/>
      <c r="K56" s="777"/>
      <c r="L56" s="777"/>
      <c r="M56" s="778"/>
    </row>
    <row r="57" spans="2:13" ht="21" customHeight="1">
      <c r="B57" s="623" t="s">
        <v>171</v>
      </c>
      <c r="C57" s="409"/>
      <c r="D57" s="409"/>
      <c r="E57" s="409"/>
      <c r="F57" s="547" t="s">
        <v>173</v>
      </c>
      <c r="G57" s="547"/>
      <c r="H57" s="547"/>
      <c r="I57" s="547"/>
      <c r="J57" s="505"/>
      <c r="K57" s="506"/>
      <c r="L57" s="506"/>
      <c r="M57" s="507"/>
    </row>
    <row r="58" spans="2:13" ht="21" customHeight="1">
      <c r="B58" s="779"/>
      <c r="C58" s="409"/>
      <c r="D58" s="409"/>
      <c r="E58" s="409"/>
      <c r="F58" s="547" t="s">
        <v>174</v>
      </c>
      <c r="G58" s="547"/>
      <c r="H58" s="547"/>
      <c r="I58" s="547"/>
      <c r="J58" s="505"/>
      <c r="K58" s="506"/>
      <c r="L58" s="506"/>
      <c r="M58" s="507"/>
    </row>
    <row r="59" spans="2:13" ht="21" customHeight="1">
      <c r="B59" s="677" t="s">
        <v>172</v>
      </c>
      <c r="C59" s="678"/>
      <c r="D59" s="678"/>
      <c r="E59" s="679"/>
      <c r="F59" s="771"/>
      <c r="G59" s="727"/>
      <c r="H59" s="727"/>
      <c r="I59" s="772"/>
      <c r="J59" s="449"/>
      <c r="K59" s="449"/>
      <c r="L59" s="449"/>
      <c r="M59" s="450"/>
    </row>
    <row r="60" spans="2:13" ht="21" customHeight="1" thickBot="1">
      <c r="B60" s="768"/>
      <c r="C60" s="769"/>
      <c r="D60" s="769"/>
      <c r="E60" s="770"/>
      <c r="F60" s="773"/>
      <c r="G60" s="774"/>
      <c r="H60" s="774"/>
      <c r="I60" s="775"/>
      <c r="J60" s="382"/>
      <c r="K60" s="383"/>
      <c r="L60" s="383"/>
      <c r="M60" s="448"/>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zoomScalePageLayoutView="0" workbookViewId="0" topLeftCell="A13">
      <selection activeCell="M49" sqref="M49"/>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310</v>
      </c>
      <c r="B1" s="457" t="s">
        <v>65</v>
      </c>
      <c r="C1" s="457"/>
      <c r="D1" s="457"/>
      <c r="E1" s="457"/>
      <c r="F1" s="457"/>
      <c r="G1" s="457"/>
      <c r="H1" s="457"/>
      <c r="I1" s="457"/>
    </row>
    <row r="2" spans="1:9" ht="21" customHeight="1" thickBot="1">
      <c r="A2" s="211"/>
      <c r="B2" s="426" t="s">
        <v>224</v>
      </c>
      <c r="C2" s="782"/>
      <c r="D2" s="782"/>
      <c r="E2" s="87"/>
      <c r="F2" s="87"/>
      <c r="G2" s="87"/>
      <c r="H2" s="87"/>
      <c r="I2" s="87"/>
    </row>
    <row r="3" spans="2:11" ht="21" customHeight="1">
      <c r="B3" s="329" t="s">
        <v>180</v>
      </c>
      <c r="C3" s="330"/>
      <c r="D3" s="612" t="s">
        <v>176</v>
      </c>
      <c r="E3" s="612"/>
      <c r="F3" s="612"/>
      <c r="G3" s="612"/>
      <c r="H3" s="783"/>
      <c r="I3" s="784"/>
      <c r="J3" s="784"/>
      <c r="K3" s="212" t="s">
        <v>309</v>
      </c>
    </row>
    <row r="4" spans="2:11" ht="21" customHeight="1">
      <c r="B4" s="380"/>
      <c r="C4" s="381"/>
      <c r="D4" s="452" t="s">
        <v>177</v>
      </c>
      <c r="E4" s="452"/>
      <c r="F4" s="452"/>
      <c r="G4" s="452"/>
      <c r="H4" s="780"/>
      <c r="I4" s="781"/>
      <c r="J4" s="781"/>
      <c r="K4" s="213" t="s">
        <v>309</v>
      </c>
    </row>
    <row r="5" spans="2:11" ht="21" customHeight="1">
      <c r="B5" s="380"/>
      <c r="C5" s="381"/>
      <c r="D5" s="452" t="s">
        <v>178</v>
      </c>
      <c r="E5" s="452"/>
      <c r="F5" s="452"/>
      <c r="G5" s="452"/>
      <c r="H5" s="780">
        <v>6</v>
      </c>
      <c r="I5" s="781"/>
      <c r="J5" s="781"/>
      <c r="K5" s="213" t="s">
        <v>309</v>
      </c>
    </row>
    <row r="6" spans="2:11" ht="21" customHeight="1">
      <c r="B6" s="331"/>
      <c r="C6" s="332"/>
      <c r="D6" s="452" t="s">
        <v>179</v>
      </c>
      <c r="E6" s="452"/>
      <c r="F6" s="452"/>
      <c r="G6" s="452"/>
      <c r="H6" s="780">
        <v>6</v>
      </c>
      <c r="I6" s="781"/>
      <c r="J6" s="781"/>
      <c r="K6" s="213" t="s">
        <v>309</v>
      </c>
    </row>
    <row r="7" spans="2:11" ht="21" customHeight="1">
      <c r="B7" s="360" t="s">
        <v>432</v>
      </c>
      <c r="C7" s="361"/>
      <c r="D7" s="452" t="s">
        <v>51</v>
      </c>
      <c r="E7" s="452"/>
      <c r="F7" s="452"/>
      <c r="G7" s="452"/>
      <c r="H7" s="780"/>
      <c r="I7" s="781"/>
      <c r="J7" s="781"/>
      <c r="K7" s="213" t="s">
        <v>309</v>
      </c>
    </row>
    <row r="8" spans="2:11" ht="21" customHeight="1">
      <c r="B8" s="360"/>
      <c r="C8" s="361"/>
      <c r="D8" s="452" t="s">
        <v>181</v>
      </c>
      <c r="E8" s="452"/>
      <c r="F8" s="452"/>
      <c r="G8" s="452"/>
      <c r="H8" s="780"/>
      <c r="I8" s="781"/>
      <c r="J8" s="781"/>
      <c r="K8" s="213" t="s">
        <v>309</v>
      </c>
    </row>
    <row r="9" spans="2:11" ht="21" customHeight="1">
      <c r="B9" s="360"/>
      <c r="C9" s="361"/>
      <c r="D9" s="452" t="s">
        <v>182</v>
      </c>
      <c r="E9" s="452"/>
      <c r="F9" s="452"/>
      <c r="G9" s="452"/>
      <c r="H9" s="780">
        <v>1</v>
      </c>
      <c r="I9" s="781"/>
      <c r="J9" s="781"/>
      <c r="K9" s="213" t="s">
        <v>309</v>
      </c>
    </row>
    <row r="10" spans="2:11" ht="21" customHeight="1">
      <c r="B10" s="360"/>
      <c r="C10" s="361"/>
      <c r="D10" s="452" t="s">
        <v>183</v>
      </c>
      <c r="E10" s="452"/>
      <c r="F10" s="452"/>
      <c r="G10" s="452"/>
      <c r="H10" s="780">
        <v>3</v>
      </c>
      <c r="I10" s="781"/>
      <c r="J10" s="781"/>
      <c r="K10" s="213" t="s">
        <v>309</v>
      </c>
    </row>
    <row r="11" spans="2:11" ht="21" customHeight="1">
      <c r="B11" s="360"/>
      <c r="C11" s="361"/>
      <c r="D11" s="452" t="s">
        <v>184</v>
      </c>
      <c r="E11" s="452"/>
      <c r="F11" s="452"/>
      <c r="G11" s="452"/>
      <c r="H11" s="780">
        <v>2</v>
      </c>
      <c r="I11" s="781"/>
      <c r="J11" s="781"/>
      <c r="K11" s="213" t="s">
        <v>309</v>
      </c>
    </row>
    <row r="12" spans="2:11" ht="21" customHeight="1">
      <c r="B12" s="360"/>
      <c r="C12" s="361"/>
      <c r="D12" s="452" t="s">
        <v>185</v>
      </c>
      <c r="E12" s="452"/>
      <c r="F12" s="452"/>
      <c r="G12" s="452"/>
      <c r="H12" s="780">
        <v>5</v>
      </c>
      <c r="I12" s="781"/>
      <c r="J12" s="781"/>
      <c r="K12" s="213" t="s">
        <v>309</v>
      </c>
    </row>
    <row r="13" spans="2:11" ht="21" customHeight="1">
      <c r="B13" s="360"/>
      <c r="C13" s="361"/>
      <c r="D13" s="452" t="s">
        <v>186</v>
      </c>
      <c r="E13" s="452"/>
      <c r="F13" s="452"/>
      <c r="G13" s="452"/>
      <c r="H13" s="780"/>
      <c r="I13" s="781"/>
      <c r="J13" s="781"/>
      <c r="K13" s="213" t="s">
        <v>309</v>
      </c>
    </row>
    <row r="14" spans="2:11" ht="21" customHeight="1">
      <c r="B14" s="358"/>
      <c r="C14" s="359"/>
      <c r="D14" s="452" t="s">
        <v>187</v>
      </c>
      <c r="E14" s="452"/>
      <c r="F14" s="452"/>
      <c r="G14" s="452"/>
      <c r="H14" s="780">
        <v>1</v>
      </c>
      <c r="I14" s="781"/>
      <c r="J14" s="781"/>
      <c r="K14" s="213" t="s">
        <v>309</v>
      </c>
    </row>
    <row r="15" spans="2:11" ht="21" customHeight="1">
      <c r="B15" s="342" t="s">
        <v>188</v>
      </c>
      <c r="C15" s="343"/>
      <c r="D15" s="452" t="s">
        <v>189</v>
      </c>
      <c r="E15" s="452"/>
      <c r="F15" s="452"/>
      <c r="G15" s="452"/>
      <c r="H15" s="780">
        <v>5</v>
      </c>
      <c r="I15" s="781"/>
      <c r="J15" s="781"/>
      <c r="K15" s="213" t="s">
        <v>309</v>
      </c>
    </row>
    <row r="16" spans="2:11" ht="21" customHeight="1">
      <c r="B16" s="380"/>
      <c r="C16" s="381"/>
      <c r="D16" s="452" t="s">
        <v>190</v>
      </c>
      <c r="E16" s="452"/>
      <c r="F16" s="452"/>
      <c r="G16" s="452"/>
      <c r="H16" s="780">
        <v>7</v>
      </c>
      <c r="I16" s="781"/>
      <c r="J16" s="781"/>
      <c r="K16" s="213" t="s">
        <v>309</v>
      </c>
    </row>
    <row r="17" spans="2:11" ht="21" customHeight="1">
      <c r="B17" s="380"/>
      <c r="C17" s="381"/>
      <c r="D17" s="452" t="s">
        <v>191</v>
      </c>
      <c r="E17" s="452"/>
      <c r="F17" s="452"/>
      <c r="G17" s="452"/>
      <c r="H17" s="780"/>
      <c r="I17" s="781"/>
      <c r="J17" s="781"/>
      <c r="K17" s="213" t="s">
        <v>309</v>
      </c>
    </row>
    <row r="18" spans="2:11" ht="21" customHeight="1">
      <c r="B18" s="380"/>
      <c r="C18" s="381"/>
      <c r="D18" s="452" t="s">
        <v>192</v>
      </c>
      <c r="E18" s="452"/>
      <c r="F18" s="452"/>
      <c r="G18" s="452"/>
      <c r="H18" s="780"/>
      <c r="I18" s="781"/>
      <c r="J18" s="781"/>
      <c r="K18" s="213" t="s">
        <v>309</v>
      </c>
    </row>
    <row r="19" spans="2:11" ht="21" customHeight="1" thickBot="1">
      <c r="B19" s="380"/>
      <c r="C19" s="381"/>
      <c r="D19" s="452" t="s">
        <v>428</v>
      </c>
      <c r="E19" s="452"/>
      <c r="F19" s="452"/>
      <c r="G19" s="452"/>
      <c r="H19" s="780"/>
      <c r="I19" s="781"/>
      <c r="J19" s="781"/>
      <c r="K19" s="213" t="s">
        <v>309</v>
      </c>
    </row>
    <row r="20" spans="2:11" ht="21" customHeight="1" thickBot="1">
      <c r="B20" s="793" t="s">
        <v>429</v>
      </c>
      <c r="C20" s="794"/>
      <c r="D20" s="794"/>
      <c r="E20" s="794"/>
      <c r="F20" s="794"/>
      <c r="G20" s="795"/>
      <c r="H20" s="214"/>
      <c r="I20" s="215" t="s">
        <v>430</v>
      </c>
      <c r="J20" s="215"/>
      <c r="K20" s="216" t="s">
        <v>427</v>
      </c>
    </row>
    <row r="21" spans="2:11" ht="21" customHeight="1" thickBot="1">
      <c r="B21" s="793" t="s">
        <v>329</v>
      </c>
      <c r="C21" s="794"/>
      <c r="D21" s="794"/>
      <c r="E21" s="794"/>
      <c r="F21" s="794"/>
      <c r="G21" s="795"/>
      <c r="H21" s="796">
        <v>12</v>
      </c>
      <c r="I21" s="797"/>
      <c r="J21" s="797"/>
      <c r="K21" s="216" t="s">
        <v>427</v>
      </c>
    </row>
    <row r="22" spans="2:11" ht="21" customHeight="1">
      <c r="B22" s="217"/>
      <c r="C22" s="217"/>
      <c r="D22" s="217"/>
      <c r="E22" s="217"/>
      <c r="F22" s="217"/>
      <c r="G22" s="217"/>
      <c r="H22" s="218"/>
      <c r="I22" s="218"/>
      <c r="J22" s="218"/>
      <c r="K22" s="219"/>
    </row>
    <row r="23" spans="2:11" ht="21" customHeight="1" thickBot="1">
      <c r="B23" s="790" t="s">
        <v>226</v>
      </c>
      <c r="C23" s="790"/>
      <c r="D23" s="790"/>
      <c r="E23" s="790"/>
      <c r="F23" s="791"/>
      <c r="G23" s="791"/>
      <c r="H23" s="789"/>
      <c r="I23" s="789"/>
      <c r="J23" s="789"/>
      <c r="K23" s="789"/>
    </row>
    <row r="24" spans="2:11" ht="21" customHeight="1">
      <c r="B24" s="499" t="s">
        <v>175</v>
      </c>
      <c r="C24" s="501"/>
      <c r="D24" s="220" t="s">
        <v>55</v>
      </c>
      <c r="E24" s="792">
        <v>3</v>
      </c>
      <c r="F24" s="801"/>
      <c r="G24" s="221" t="s">
        <v>328</v>
      </c>
      <c r="H24" s="222" t="s">
        <v>225</v>
      </c>
      <c r="I24" s="792">
        <v>9</v>
      </c>
      <c r="J24" s="792"/>
      <c r="K24" s="212" t="s">
        <v>307</v>
      </c>
    </row>
    <row r="25" spans="2:11" ht="21" customHeight="1">
      <c r="B25" s="787" t="s">
        <v>260</v>
      </c>
      <c r="C25" s="788"/>
      <c r="D25" s="223" t="s">
        <v>55</v>
      </c>
      <c r="E25" s="424">
        <v>25</v>
      </c>
      <c r="F25" s="425"/>
      <c r="G25" s="224" t="s">
        <v>424</v>
      </c>
      <c r="H25" s="223" t="s">
        <v>225</v>
      </c>
      <c r="I25" s="424">
        <v>75</v>
      </c>
      <c r="J25" s="425"/>
      <c r="K25" s="225" t="s">
        <v>424</v>
      </c>
    </row>
    <row r="26" spans="2:11" ht="21" customHeight="1" thickBot="1">
      <c r="B26" s="785" t="s">
        <v>261</v>
      </c>
      <c r="C26" s="786"/>
      <c r="D26" s="226">
        <v>92.3</v>
      </c>
      <c r="E26" s="165" t="s">
        <v>262</v>
      </c>
      <c r="F26" s="227" t="s">
        <v>193</v>
      </c>
      <c r="G26" s="297">
        <v>86.2</v>
      </c>
      <c r="H26" s="165" t="s">
        <v>282</v>
      </c>
      <c r="I26" s="228" t="s">
        <v>330</v>
      </c>
      <c r="J26" s="383">
        <v>2.2</v>
      </c>
      <c r="K26" s="448"/>
    </row>
    <row r="27" ht="21" customHeight="1"/>
    <row r="28" spans="2:7" ht="21" customHeight="1" thickBot="1">
      <c r="B28" s="489" t="s">
        <v>194</v>
      </c>
      <c r="C28" s="489"/>
      <c r="D28" s="489"/>
      <c r="E28" s="489"/>
      <c r="F28" s="36"/>
      <c r="G28" s="36"/>
    </row>
    <row r="29" spans="2:11" ht="21" customHeight="1">
      <c r="B29" s="329" t="s">
        <v>195</v>
      </c>
      <c r="C29" s="475"/>
      <c r="D29" s="330"/>
      <c r="E29" s="552" t="s">
        <v>54</v>
      </c>
      <c r="F29" s="475"/>
      <c r="G29" s="805"/>
      <c r="H29" s="792"/>
      <c r="I29" s="792"/>
      <c r="J29" s="792"/>
      <c r="K29" s="229" t="s">
        <v>307</v>
      </c>
    </row>
    <row r="30" spans="2:11" ht="21" customHeight="1">
      <c r="B30" s="380"/>
      <c r="C30" s="459"/>
      <c r="D30" s="381"/>
      <c r="E30" s="318" t="s">
        <v>52</v>
      </c>
      <c r="F30" s="319"/>
      <c r="G30" s="424"/>
      <c r="H30" s="425"/>
      <c r="I30" s="425"/>
      <c r="J30" s="425"/>
      <c r="K30" s="123" t="s">
        <v>307</v>
      </c>
    </row>
    <row r="31" spans="2:11" ht="21" customHeight="1">
      <c r="B31" s="380"/>
      <c r="C31" s="459"/>
      <c r="D31" s="381"/>
      <c r="E31" s="318" t="s">
        <v>53</v>
      </c>
      <c r="F31" s="319"/>
      <c r="G31" s="424"/>
      <c r="H31" s="425"/>
      <c r="I31" s="425"/>
      <c r="J31" s="425"/>
      <c r="K31" s="123" t="s">
        <v>307</v>
      </c>
    </row>
    <row r="32" spans="2:11" ht="21" customHeight="1">
      <c r="B32" s="380"/>
      <c r="C32" s="459"/>
      <c r="D32" s="381"/>
      <c r="E32" s="318" t="s">
        <v>197</v>
      </c>
      <c r="F32" s="319"/>
      <c r="G32" s="424"/>
      <c r="H32" s="425"/>
      <c r="I32" s="425"/>
      <c r="J32" s="425"/>
      <c r="K32" s="123" t="s">
        <v>307</v>
      </c>
    </row>
    <row r="33" spans="2:11" ht="21" customHeight="1">
      <c r="B33" s="331"/>
      <c r="C33" s="476"/>
      <c r="D33" s="332"/>
      <c r="E33" s="803" t="s">
        <v>48</v>
      </c>
      <c r="F33" s="459"/>
      <c r="G33" s="424"/>
      <c r="H33" s="425"/>
      <c r="I33" s="425"/>
      <c r="J33" s="425"/>
      <c r="K33" s="123" t="s">
        <v>307</v>
      </c>
    </row>
    <row r="34" spans="2:11" ht="21" customHeight="1">
      <c r="B34" s="342" t="s">
        <v>196</v>
      </c>
      <c r="C34" s="458"/>
      <c r="D34" s="343"/>
      <c r="E34" s="802" t="s">
        <v>198</v>
      </c>
      <c r="F34" s="343"/>
      <c r="G34" s="424"/>
      <c r="H34" s="425"/>
      <c r="I34" s="425"/>
      <c r="J34" s="425"/>
      <c r="K34" s="123" t="s">
        <v>307</v>
      </c>
    </row>
    <row r="35" spans="2:11" ht="21" customHeight="1">
      <c r="B35" s="380"/>
      <c r="C35" s="459"/>
      <c r="D35" s="381"/>
      <c r="E35" s="803"/>
      <c r="F35" s="381"/>
      <c r="G35" s="469" t="s">
        <v>318</v>
      </c>
      <c r="H35" s="470"/>
      <c r="I35" s="470"/>
      <c r="J35" s="470"/>
      <c r="K35" s="471"/>
    </row>
    <row r="36" spans="2:11" ht="21" customHeight="1">
      <c r="B36" s="380"/>
      <c r="C36" s="459"/>
      <c r="D36" s="381"/>
      <c r="E36" s="804"/>
      <c r="F36" s="332"/>
      <c r="G36" s="723"/>
      <c r="H36" s="724"/>
      <c r="I36" s="724"/>
      <c r="J36" s="724"/>
      <c r="K36" s="725"/>
    </row>
    <row r="37" spans="2:11" ht="21" customHeight="1">
      <c r="B37" s="380"/>
      <c r="C37" s="459"/>
      <c r="D37" s="381"/>
      <c r="E37" s="802" t="s">
        <v>199</v>
      </c>
      <c r="F37" s="343"/>
      <c r="G37" s="424"/>
      <c r="H37" s="425"/>
      <c r="I37" s="425"/>
      <c r="J37" s="425"/>
      <c r="K37" s="123" t="s">
        <v>307</v>
      </c>
    </row>
    <row r="38" spans="2:11" ht="21" customHeight="1">
      <c r="B38" s="380"/>
      <c r="C38" s="459"/>
      <c r="D38" s="381"/>
      <c r="E38" s="803"/>
      <c r="F38" s="381"/>
      <c r="G38" s="469" t="s">
        <v>318</v>
      </c>
      <c r="H38" s="470"/>
      <c r="I38" s="470"/>
      <c r="J38" s="470"/>
      <c r="K38" s="471"/>
    </row>
    <row r="39" spans="2:11" ht="21" customHeight="1" thickBot="1">
      <c r="B39" s="798"/>
      <c r="C39" s="799"/>
      <c r="D39" s="800"/>
      <c r="E39" s="809"/>
      <c r="F39" s="800"/>
      <c r="G39" s="806"/>
      <c r="H39" s="807"/>
      <c r="I39" s="807"/>
      <c r="J39" s="807"/>
      <c r="K39" s="808"/>
    </row>
    <row r="40" ht="20.25" customHeight="1"/>
    <row r="41" spans="8:11" ht="13.5">
      <c r="H41" s="72"/>
      <c r="I41" s="72"/>
      <c r="J41" s="72"/>
      <c r="K41" s="72"/>
    </row>
    <row r="54" s="71" customFormat="1" ht="13.5"/>
    <row r="55" s="71" customFormat="1" ht="13.5"/>
    <row r="56" s="71" customFormat="1" ht="13.5"/>
    <row r="57" s="71" customFormat="1" ht="13.5"/>
    <row r="58" s="71" customFormat="1" ht="13.5"/>
    <row r="59" s="71" customFormat="1" ht="13.5"/>
    <row r="60" s="71" customFormat="1" ht="13.5"/>
    <row r="61" s="71" customFormat="1" ht="13.5"/>
    <row r="62" s="71" customFormat="1" ht="13.5"/>
    <row r="63" s="71" customFormat="1" ht="13.5"/>
    <row r="64" s="71" customFormat="1" ht="13.5"/>
    <row r="65" s="71" customFormat="1" ht="13.5"/>
    <row r="66" s="71" customFormat="1" ht="13.5"/>
    <row r="67" s="71" customFormat="1" ht="13.5"/>
    <row r="68" s="71" customFormat="1" ht="13.5"/>
    <row r="69" s="71" customFormat="1" ht="13.5"/>
    <row r="70" s="71" customFormat="1" ht="13.5"/>
    <row r="71" s="71" customFormat="1" ht="13.5"/>
    <row r="72" s="71" customFormat="1" ht="13.5"/>
    <row r="73" s="71" customFormat="1" ht="13.5"/>
    <row r="74" s="71" customFormat="1" ht="13.5"/>
  </sheetData>
  <sheetProtection/>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1">
      <selection activeCell="J40" sqref="J40"/>
    </sheetView>
  </sheetViews>
  <sheetFormatPr defaultColWidth="9.00390625" defaultRowHeight="22.5" customHeight="1"/>
  <cols>
    <col min="1" max="1" width="2.625" style="230" customWidth="1"/>
    <col min="2" max="2" width="6.625" style="230" customWidth="1"/>
    <col min="3" max="3" width="18.00390625" style="230" customWidth="1"/>
    <col min="4" max="4" width="2.625" style="230" customWidth="1"/>
    <col min="5" max="5" width="7.875" style="230" customWidth="1"/>
    <col min="6" max="6" width="3.625" style="239" customWidth="1"/>
    <col min="7" max="7" width="13.25390625" style="230" customWidth="1"/>
    <col min="8" max="8" width="8.50390625" style="239" customWidth="1"/>
    <col min="9" max="9" width="6.25390625" style="230" customWidth="1"/>
    <col min="10" max="10" width="10.125" style="230" customWidth="1"/>
    <col min="11" max="11" width="13.00390625" style="230" customWidth="1"/>
    <col min="12" max="12" width="3.375" style="230" customWidth="1"/>
    <col min="13" max="16384" width="9.00390625" style="230" customWidth="1"/>
  </cols>
  <sheetData>
    <row r="1" spans="1:12" ht="21" customHeight="1">
      <c r="A1" s="167" t="s">
        <v>311</v>
      </c>
      <c r="B1" s="849" t="s">
        <v>200</v>
      </c>
      <c r="C1" s="849"/>
      <c r="D1" s="849"/>
      <c r="E1" s="789"/>
      <c r="F1" s="26"/>
      <c r="G1" s="27"/>
      <c r="H1" s="26"/>
      <c r="I1" s="27"/>
      <c r="J1" s="27"/>
      <c r="K1" s="27"/>
      <c r="L1" s="27"/>
    </row>
    <row r="2" spans="1:12" ht="21" customHeight="1" thickBot="1">
      <c r="A2" s="231"/>
      <c r="B2" s="850" t="s">
        <v>312</v>
      </c>
      <c r="C2" s="851"/>
      <c r="D2" s="851"/>
      <c r="E2" s="851"/>
      <c r="F2" s="851"/>
      <c r="G2" s="851"/>
      <c r="H2" s="851"/>
      <c r="I2" s="851"/>
      <c r="J2" s="851"/>
      <c r="K2" s="851"/>
      <c r="L2" s="27"/>
    </row>
    <row r="3" spans="1:12" ht="21" customHeight="1">
      <c r="A3" s="27"/>
      <c r="B3" s="329" t="s">
        <v>474</v>
      </c>
      <c r="C3" s="475"/>
      <c r="D3" s="475"/>
      <c r="E3" s="330"/>
      <c r="F3" s="852" t="s">
        <v>520</v>
      </c>
      <c r="G3" s="853"/>
      <c r="H3" s="853"/>
      <c r="I3" s="853"/>
      <c r="J3" s="853"/>
      <c r="K3" s="854"/>
      <c r="L3" s="27"/>
    </row>
    <row r="4" spans="1:12" ht="21" customHeight="1">
      <c r="A4" s="27"/>
      <c r="B4" s="353" t="s">
        <v>409</v>
      </c>
      <c r="C4" s="319"/>
      <c r="D4" s="319"/>
      <c r="E4" s="320"/>
      <c r="F4" s="841" t="s">
        <v>574</v>
      </c>
      <c r="G4" s="842"/>
      <c r="H4" s="842"/>
      <c r="I4" s="77" t="s">
        <v>413</v>
      </c>
      <c r="J4" s="307" t="s">
        <v>575</v>
      </c>
      <c r="K4" s="308"/>
      <c r="L4" s="27"/>
    </row>
    <row r="5" spans="1:12" ht="21" customHeight="1">
      <c r="A5" s="27"/>
      <c r="B5" s="342" t="s">
        <v>201</v>
      </c>
      <c r="C5" s="343"/>
      <c r="D5" s="318" t="s">
        <v>57</v>
      </c>
      <c r="E5" s="320"/>
      <c r="F5" s="843" t="s">
        <v>576</v>
      </c>
      <c r="G5" s="844"/>
      <c r="H5" s="844"/>
      <c r="I5" s="844"/>
      <c r="J5" s="844"/>
      <c r="K5" s="845"/>
      <c r="L5" s="27"/>
    </row>
    <row r="6" spans="1:12" ht="21" customHeight="1">
      <c r="A6" s="27"/>
      <c r="B6" s="380"/>
      <c r="C6" s="381"/>
      <c r="D6" s="318" t="s">
        <v>58</v>
      </c>
      <c r="E6" s="320"/>
      <c r="F6" s="843" t="s">
        <v>576</v>
      </c>
      <c r="G6" s="844"/>
      <c r="H6" s="844"/>
      <c r="I6" s="844"/>
      <c r="J6" s="844"/>
      <c r="K6" s="845"/>
      <c r="L6" s="27"/>
    </row>
    <row r="7" spans="1:12" ht="21" customHeight="1">
      <c r="A7" s="27"/>
      <c r="B7" s="331"/>
      <c r="C7" s="332"/>
      <c r="D7" s="318" t="s">
        <v>59</v>
      </c>
      <c r="E7" s="320"/>
      <c r="F7" s="843" t="s">
        <v>577</v>
      </c>
      <c r="G7" s="844"/>
      <c r="H7" s="844"/>
      <c r="I7" s="844"/>
      <c r="J7" s="844"/>
      <c r="K7" s="845"/>
      <c r="L7" s="27"/>
    </row>
    <row r="8" spans="1:12" ht="21" customHeight="1" thickBot="1">
      <c r="A8" s="27"/>
      <c r="B8" s="351" t="s">
        <v>202</v>
      </c>
      <c r="C8" s="486"/>
      <c r="D8" s="486"/>
      <c r="E8" s="352"/>
      <c r="F8" s="846" t="s">
        <v>587</v>
      </c>
      <c r="G8" s="847"/>
      <c r="H8" s="847"/>
      <c r="I8" s="847"/>
      <c r="J8" s="847"/>
      <c r="K8" s="848"/>
      <c r="L8" s="27"/>
    </row>
    <row r="9" spans="1:12" ht="21" customHeight="1">
      <c r="A9" s="27"/>
      <c r="B9" s="329" t="s">
        <v>263</v>
      </c>
      <c r="C9" s="475"/>
      <c r="D9" s="475"/>
      <c r="E9" s="330"/>
      <c r="F9" s="852"/>
      <c r="G9" s="853"/>
      <c r="H9" s="853"/>
      <c r="I9" s="853"/>
      <c r="J9" s="853"/>
      <c r="K9" s="854"/>
      <c r="L9" s="27"/>
    </row>
    <row r="10" spans="1:12" ht="21" customHeight="1">
      <c r="A10" s="27"/>
      <c r="B10" s="353" t="s">
        <v>409</v>
      </c>
      <c r="C10" s="319"/>
      <c r="D10" s="319"/>
      <c r="E10" s="320"/>
      <c r="F10" s="841"/>
      <c r="G10" s="842"/>
      <c r="H10" s="842"/>
      <c r="I10" s="77" t="s">
        <v>413</v>
      </c>
      <c r="J10" s="307"/>
      <c r="K10" s="308"/>
      <c r="L10" s="27"/>
    </row>
    <row r="11" spans="1:12" ht="21" customHeight="1">
      <c r="A11" s="27"/>
      <c r="B11" s="342" t="s">
        <v>201</v>
      </c>
      <c r="C11" s="343"/>
      <c r="D11" s="318" t="s">
        <v>57</v>
      </c>
      <c r="E11" s="320"/>
      <c r="F11" s="843"/>
      <c r="G11" s="844"/>
      <c r="H11" s="844"/>
      <c r="I11" s="844"/>
      <c r="J11" s="844"/>
      <c r="K11" s="845"/>
      <c r="L11" s="27"/>
    </row>
    <row r="12" spans="1:12" ht="21" customHeight="1" thickBot="1">
      <c r="A12" s="27"/>
      <c r="B12" s="351" t="s">
        <v>202</v>
      </c>
      <c r="C12" s="486"/>
      <c r="D12" s="486"/>
      <c r="E12" s="352"/>
      <c r="F12" s="846"/>
      <c r="G12" s="847"/>
      <c r="H12" s="847"/>
      <c r="I12" s="847"/>
      <c r="J12" s="847"/>
      <c r="K12" s="848"/>
      <c r="L12" s="27"/>
    </row>
    <row r="13" spans="1:15" ht="36" customHeight="1">
      <c r="A13" s="27"/>
      <c r="B13" s="833" t="s">
        <v>477</v>
      </c>
      <c r="C13" s="475"/>
      <c r="D13" s="475"/>
      <c r="E13" s="330"/>
      <c r="F13" s="712" t="s">
        <v>579</v>
      </c>
      <c r="G13" s="855"/>
      <c r="H13" s="855"/>
      <c r="I13" s="855"/>
      <c r="J13" s="855"/>
      <c r="K13" s="856"/>
      <c r="L13" s="27"/>
      <c r="M13" s="27"/>
      <c r="N13" s="27"/>
      <c r="O13" s="27"/>
    </row>
    <row r="14" spans="1:15" ht="31.5" customHeight="1">
      <c r="A14" s="27"/>
      <c r="B14" s="353" t="s">
        <v>409</v>
      </c>
      <c r="C14" s="319"/>
      <c r="D14" s="319"/>
      <c r="E14" s="320"/>
      <c r="F14" s="857" t="s">
        <v>580</v>
      </c>
      <c r="G14" s="842"/>
      <c r="H14" s="842"/>
      <c r="I14" s="77" t="s">
        <v>431</v>
      </c>
      <c r="J14" s="884" t="s">
        <v>581</v>
      </c>
      <c r="K14" s="308"/>
      <c r="L14" s="27"/>
      <c r="M14" s="27"/>
      <c r="N14" s="27"/>
      <c r="O14" s="27"/>
    </row>
    <row r="15" spans="1:15" ht="21" customHeight="1">
      <c r="A15" s="27"/>
      <c r="B15" s="342" t="s">
        <v>201</v>
      </c>
      <c r="C15" s="343"/>
      <c r="D15" s="318" t="s">
        <v>57</v>
      </c>
      <c r="E15" s="320"/>
      <c r="F15" s="387" t="s">
        <v>582</v>
      </c>
      <c r="G15" s="885"/>
      <c r="H15" s="885"/>
      <c r="I15" s="885"/>
      <c r="J15" s="885"/>
      <c r="K15" s="886"/>
      <c r="L15" s="27"/>
      <c r="M15" s="27"/>
      <c r="N15" s="27"/>
      <c r="O15" s="27"/>
    </row>
    <row r="16" spans="1:15" ht="21" customHeight="1" thickBot="1">
      <c r="A16" s="27"/>
      <c r="B16" s="351" t="s">
        <v>202</v>
      </c>
      <c r="C16" s="486"/>
      <c r="D16" s="486"/>
      <c r="E16" s="352"/>
      <c r="F16" s="878" t="s">
        <v>578</v>
      </c>
      <c r="G16" s="383"/>
      <c r="H16" s="383"/>
      <c r="I16" s="383"/>
      <c r="J16" s="383"/>
      <c r="K16" s="448"/>
      <c r="L16" s="27"/>
      <c r="M16" s="27"/>
      <c r="N16" s="27"/>
      <c r="O16" s="27"/>
    </row>
    <row r="17" spans="1:12" ht="21" customHeight="1">
      <c r="A17" s="27"/>
      <c r="B17" s="329" t="s">
        <v>264</v>
      </c>
      <c r="C17" s="475"/>
      <c r="D17" s="475"/>
      <c r="E17" s="330"/>
      <c r="F17" s="852" t="s">
        <v>583</v>
      </c>
      <c r="G17" s="853"/>
      <c r="H17" s="853"/>
      <c r="I17" s="853"/>
      <c r="J17" s="853"/>
      <c r="K17" s="854"/>
      <c r="L17" s="27"/>
    </row>
    <row r="18" spans="1:12" ht="21" customHeight="1">
      <c r="A18" s="27"/>
      <c r="B18" s="353" t="s">
        <v>409</v>
      </c>
      <c r="C18" s="319"/>
      <c r="D18" s="319"/>
      <c r="E18" s="320"/>
      <c r="F18" s="857" t="s">
        <v>584</v>
      </c>
      <c r="G18" s="872"/>
      <c r="H18" s="872"/>
      <c r="I18" s="77" t="s">
        <v>413</v>
      </c>
      <c r="J18" s="307" t="s">
        <v>585</v>
      </c>
      <c r="K18" s="308"/>
      <c r="L18" s="27"/>
    </row>
    <row r="19" spans="1:12" ht="21" customHeight="1">
      <c r="A19" s="27"/>
      <c r="B19" s="342" t="s">
        <v>201</v>
      </c>
      <c r="C19" s="343"/>
      <c r="D19" s="318" t="s">
        <v>57</v>
      </c>
      <c r="E19" s="320"/>
      <c r="F19" s="843" t="s">
        <v>586</v>
      </c>
      <c r="G19" s="844"/>
      <c r="H19" s="844"/>
      <c r="I19" s="844"/>
      <c r="J19" s="844"/>
      <c r="K19" s="845"/>
      <c r="L19" s="27"/>
    </row>
    <row r="20" spans="1:12" ht="21" customHeight="1" thickBot="1">
      <c r="A20" s="27"/>
      <c r="B20" s="351" t="s">
        <v>202</v>
      </c>
      <c r="C20" s="486"/>
      <c r="D20" s="486"/>
      <c r="E20" s="352"/>
      <c r="F20" s="846" t="s">
        <v>587</v>
      </c>
      <c r="G20" s="847"/>
      <c r="H20" s="847"/>
      <c r="I20" s="847"/>
      <c r="J20" s="847"/>
      <c r="K20" s="848"/>
      <c r="L20" s="27"/>
    </row>
    <row r="21" spans="1:12" ht="21" customHeight="1">
      <c r="A21" s="27"/>
      <c r="B21" s="27"/>
      <c r="C21" s="27"/>
      <c r="D21" s="27"/>
      <c r="E21" s="27"/>
      <c r="F21" s="26"/>
      <c r="G21" s="27"/>
      <c r="H21" s="26"/>
      <c r="I21" s="27"/>
      <c r="J21" s="27"/>
      <c r="K21" s="27"/>
      <c r="L21" s="27"/>
    </row>
    <row r="22" spans="1:12" ht="21" customHeight="1" thickBot="1">
      <c r="A22" s="27"/>
      <c r="B22" s="710" t="s">
        <v>203</v>
      </c>
      <c r="C22" s="883"/>
      <c r="D22" s="883"/>
      <c r="E22" s="883"/>
      <c r="F22" s="883"/>
      <c r="G22" s="883"/>
      <c r="H22" s="883"/>
      <c r="I22" s="883"/>
      <c r="J22" s="883"/>
      <c r="K22" s="27"/>
      <c r="L22" s="27"/>
    </row>
    <row r="23" spans="1:12" ht="21" customHeight="1">
      <c r="A23" s="27"/>
      <c r="B23" s="329" t="s">
        <v>66</v>
      </c>
      <c r="C23" s="475"/>
      <c r="D23" s="475"/>
      <c r="E23" s="330"/>
      <c r="F23" s="614" t="s">
        <v>480</v>
      </c>
      <c r="G23" s="501"/>
      <c r="H23" s="881" t="s">
        <v>588</v>
      </c>
      <c r="I23" s="881"/>
      <c r="J23" s="881"/>
      <c r="K23" s="882"/>
      <c r="L23" s="27"/>
    </row>
    <row r="24" spans="1:12" ht="21" customHeight="1">
      <c r="A24" s="27"/>
      <c r="B24" s="380"/>
      <c r="C24" s="459"/>
      <c r="D24" s="459"/>
      <c r="E24" s="381"/>
      <c r="F24" s="631" t="s">
        <v>481</v>
      </c>
      <c r="G24" s="517"/>
      <c r="H24" s="822" t="s">
        <v>589</v>
      </c>
      <c r="I24" s="822"/>
      <c r="J24" s="822"/>
      <c r="K24" s="823"/>
      <c r="L24" s="27"/>
    </row>
    <row r="25" spans="1:12" ht="21" customHeight="1">
      <c r="A25" s="27"/>
      <c r="B25" s="331"/>
      <c r="C25" s="476"/>
      <c r="D25" s="476"/>
      <c r="E25" s="332"/>
      <c r="F25" s="631" t="s">
        <v>48</v>
      </c>
      <c r="G25" s="708"/>
      <c r="H25" s="879"/>
      <c r="I25" s="879"/>
      <c r="J25" s="879"/>
      <c r="K25" s="880"/>
      <c r="L25" s="27"/>
    </row>
    <row r="26" spans="1:12" ht="21" customHeight="1">
      <c r="A26" s="27"/>
      <c r="B26" s="875" t="s">
        <v>482</v>
      </c>
      <c r="C26" s="876"/>
      <c r="D26" s="876"/>
      <c r="E26" s="877"/>
      <c r="F26" s="731" t="s">
        <v>590</v>
      </c>
      <c r="G26" s="737"/>
      <c r="H26" s="737"/>
      <c r="I26" s="737"/>
      <c r="J26" s="737"/>
      <c r="K26" s="738"/>
      <c r="L26" s="27"/>
    </row>
    <row r="27" spans="1:12" ht="21" customHeight="1" thickBot="1">
      <c r="A27" s="27"/>
      <c r="B27" s="798" t="s">
        <v>204</v>
      </c>
      <c r="C27" s="799"/>
      <c r="D27" s="799"/>
      <c r="E27" s="800"/>
      <c r="F27" s="773" t="s">
        <v>507</v>
      </c>
      <c r="G27" s="774"/>
      <c r="H27" s="873"/>
      <c r="I27" s="873"/>
      <c r="J27" s="873"/>
      <c r="K27" s="874"/>
      <c r="L27" s="27"/>
    </row>
    <row r="28" spans="1:12" ht="21" customHeight="1">
      <c r="A28" s="27"/>
      <c r="B28" s="27"/>
      <c r="C28" s="27"/>
      <c r="D28" s="27"/>
      <c r="E28" s="27"/>
      <c r="F28" s="26"/>
      <c r="G28" s="27"/>
      <c r="H28" s="26"/>
      <c r="I28" s="27"/>
      <c r="J28" s="27"/>
      <c r="K28" s="27"/>
      <c r="L28" s="27"/>
    </row>
    <row r="29" spans="1:12" ht="21" customHeight="1" thickBot="1">
      <c r="A29" s="27"/>
      <c r="B29" s="825" t="s">
        <v>205</v>
      </c>
      <c r="C29" s="825"/>
      <c r="D29" s="825"/>
      <c r="E29" s="825"/>
      <c r="F29" s="825"/>
      <c r="G29" s="826"/>
      <c r="H29" s="826"/>
      <c r="I29" s="232"/>
      <c r="J29" s="233"/>
      <c r="K29" s="233"/>
      <c r="L29" s="27"/>
    </row>
    <row r="30" spans="1:12" ht="21" customHeight="1">
      <c r="A30" s="27"/>
      <c r="B30" s="833" t="s">
        <v>394</v>
      </c>
      <c r="C30" s="834"/>
      <c r="D30" s="828" t="s">
        <v>507</v>
      </c>
      <c r="E30" s="829"/>
      <c r="F30" s="867" t="s">
        <v>274</v>
      </c>
      <c r="G30" s="868"/>
      <c r="H30" s="869" t="s">
        <v>592</v>
      </c>
      <c r="I30" s="870"/>
      <c r="J30" s="870"/>
      <c r="K30" s="871"/>
      <c r="L30" s="27"/>
    </row>
    <row r="31" spans="1:12" ht="21" customHeight="1">
      <c r="A31" s="27"/>
      <c r="B31" s="360"/>
      <c r="C31" s="361"/>
      <c r="D31" s="748"/>
      <c r="E31" s="746"/>
      <c r="F31" s="653"/>
      <c r="G31" s="277" t="s">
        <v>272</v>
      </c>
      <c r="H31" s="234"/>
      <c r="I31" s="835"/>
      <c r="J31" s="835"/>
      <c r="K31" s="836"/>
      <c r="L31" s="27"/>
    </row>
    <row r="32" spans="1:12" ht="21" customHeight="1">
      <c r="A32" s="27"/>
      <c r="B32" s="360"/>
      <c r="C32" s="361"/>
      <c r="D32" s="748"/>
      <c r="E32" s="746"/>
      <c r="F32" s="653"/>
      <c r="G32" s="404" t="s">
        <v>273</v>
      </c>
      <c r="H32" s="727" t="s">
        <v>507</v>
      </c>
      <c r="I32" s="727"/>
      <c r="J32" s="727"/>
      <c r="K32" s="810"/>
      <c r="L32" s="27"/>
    </row>
    <row r="33" spans="1:12" ht="21" customHeight="1" thickBot="1">
      <c r="A33" s="27"/>
      <c r="B33" s="358"/>
      <c r="C33" s="359"/>
      <c r="D33" s="830"/>
      <c r="E33" s="831"/>
      <c r="F33" s="814"/>
      <c r="G33" s="813"/>
      <c r="H33" s="816" t="s">
        <v>275</v>
      </c>
      <c r="I33" s="520"/>
      <c r="J33" s="839" t="s">
        <v>591</v>
      </c>
      <c r="K33" s="840"/>
      <c r="L33" s="27"/>
    </row>
    <row r="34" spans="1:12" ht="21" customHeight="1">
      <c r="A34" s="27"/>
      <c r="B34" s="356" t="s">
        <v>206</v>
      </c>
      <c r="C34" s="832"/>
      <c r="D34" s="817" t="s">
        <v>509</v>
      </c>
      <c r="E34" s="818"/>
      <c r="F34" s="572" t="s">
        <v>274</v>
      </c>
      <c r="G34" s="573"/>
      <c r="H34" s="573"/>
      <c r="I34" s="573"/>
      <c r="J34" s="573"/>
      <c r="K34" s="827"/>
      <c r="L34" s="27"/>
    </row>
    <row r="35" spans="1:12" ht="21" customHeight="1">
      <c r="A35" s="27"/>
      <c r="B35" s="360"/>
      <c r="C35" s="657"/>
      <c r="D35" s="748"/>
      <c r="E35" s="746"/>
      <c r="F35" s="824"/>
      <c r="G35" s="278" t="s">
        <v>207</v>
      </c>
      <c r="H35" s="235"/>
      <c r="I35" s="236"/>
      <c r="J35" s="236"/>
      <c r="K35" s="237"/>
      <c r="L35" s="27"/>
    </row>
    <row r="36" spans="1:12" ht="36" customHeight="1">
      <c r="A36" s="27"/>
      <c r="B36" s="360"/>
      <c r="C36" s="657"/>
      <c r="D36" s="748"/>
      <c r="E36" s="746"/>
      <c r="F36" s="824"/>
      <c r="G36" s="278" t="s">
        <v>209</v>
      </c>
      <c r="H36" s="821"/>
      <c r="I36" s="822"/>
      <c r="J36" s="822"/>
      <c r="K36" s="823"/>
      <c r="L36" s="27"/>
    </row>
    <row r="37" spans="1:12" ht="21" customHeight="1">
      <c r="A37" s="27"/>
      <c r="B37" s="360"/>
      <c r="C37" s="657"/>
      <c r="D37" s="748"/>
      <c r="E37" s="746"/>
      <c r="F37" s="824"/>
      <c r="G37" s="637" t="s">
        <v>208</v>
      </c>
      <c r="H37" s="771"/>
      <c r="I37" s="727"/>
      <c r="J37" s="811"/>
      <c r="K37" s="812"/>
      <c r="L37" s="27"/>
    </row>
    <row r="38" spans="1:12" ht="21" customHeight="1" thickBot="1">
      <c r="A38" s="27"/>
      <c r="B38" s="478"/>
      <c r="C38" s="479"/>
      <c r="D38" s="819"/>
      <c r="E38" s="820"/>
      <c r="F38" s="815"/>
      <c r="G38" s="815"/>
      <c r="H38" s="519" t="s">
        <v>275</v>
      </c>
      <c r="I38" s="520"/>
      <c r="J38" s="837"/>
      <c r="K38" s="838"/>
      <c r="L38" s="27"/>
    </row>
    <row r="39" spans="1:12" ht="21" customHeight="1">
      <c r="A39" s="27"/>
      <c r="B39" s="93"/>
      <c r="C39" s="93"/>
      <c r="D39" s="5"/>
      <c r="E39" s="5"/>
      <c r="F39" s="238"/>
      <c r="G39" s="238"/>
      <c r="H39" s="238"/>
      <c r="I39" s="238"/>
      <c r="J39" s="238"/>
      <c r="K39" s="238"/>
      <c r="L39" s="27"/>
    </row>
    <row r="40" spans="1:12" ht="21" customHeight="1" thickBot="1">
      <c r="A40" s="167" t="s">
        <v>212</v>
      </c>
      <c r="B40" s="859" t="s">
        <v>213</v>
      </c>
      <c r="C40" s="859"/>
      <c r="D40" s="457"/>
      <c r="E40" s="457"/>
      <c r="F40" s="457"/>
      <c r="G40" s="457"/>
      <c r="H40" s="457"/>
      <c r="I40" s="27"/>
      <c r="J40" s="27"/>
      <c r="K40" s="27"/>
      <c r="L40" s="27"/>
    </row>
    <row r="41" spans="1:12" ht="21" customHeight="1">
      <c r="A41" s="26"/>
      <c r="B41" s="629" t="s">
        <v>214</v>
      </c>
      <c r="C41" s="628"/>
      <c r="D41" s="645" t="s">
        <v>593</v>
      </c>
      <c r="E41" s="646"/>
      <c r="F41" s="646"/>
      <c r="G41" s="646"/>
      <c r="H41" s="646"/>
      <c r="I41" s="646"/>
      <c r="J41" s="646"/>
      <c r="K41" s="866"/>
      <c r="L41" s="27"/>
    </row>
    <row r="42" spans="1:12" ht="21" customHeight="1">
      <c r="A42" s="26"/>
      <c r="B42" s="597" t="s">
        <v>215</v>
      </c>
      <c r="C42" s="547"/>
      <c r="D42" s="771" t="s">
        <v>593</v>
      </c>
      <c r="E42" s="727"/>
      <c r="F42" s="727"/>
      <c r="G42" s="727"/>
      <c r="H42" s="727"/>
      <c r="I42" s="727"/>
      <c r="J42" s="727"/>
      <c r="K42" s="810"/>
      <c r="L42" s="27"/>
    </row>
    <row r="43" spans="1:12" ht="21" customHeight="1">
      <c r="A43" s="26"/>
      <c r="B43" s="632" t="s">
        <v>216</v>
      </c>
      <c r="C43" s="824"/>
      <c r="D43" s="860" t="s">
        <v>594</v>
      </c>
      <c r="E43" s="861"/>
      <c r="F43" s="861"/>
      <c r="G43" s="861"/>
      <c r="H43" s="861"/>
      <c r="I43" s="861"/>
      <c r="J43" s="861"/>
      <c r="K43" s="862"/>
      <c r="L43" s="27"/>
    </row>
    <row r="44" spans="1:12" ht="21" customHeight="1">
      <c r="A44" s="26"/>
      <c r="B44" s="597" t="s">
        <v>217</v>
      </c>
      <c r="C44" s="547"/>
      <c r="D44" s="860" t="s">
        <v>594</v>
      </c>
      <c r="E44" s="861"/>
      <c r="F44" s="861"/>
      <c r="G44" s="861"/>
      <c r="H44" s="861"/>
      <c r="I44" s="861"/>
      <c r="J44" s="861"/>
      <c r="K44" s="862"/>
      <c r="L44" s="27"/>
    </row>
    <row r="45" spans="1:12" ht="21" customHeight="1" thickBot="1">
      <c r="A45" s="26"/>
      <c r="B45" s="858" t="s">
        <v>218</v>
      </c>
      <c r="C45" s="815"/>
      <c r="D45" s="863" t="s">
        <v>594</v>
      </c>
      <c r="E45" s="864"/>
      <c r="F45" s="864"/>
      <c r="G45" s="864"/>
      <c r="H45" s="864"/>
      <c r="I45" s="864"/>
      <c r="J45" s="864"/>
      <c r="K45" s="865"/>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zoomScalePageLayoutView="0" workbookViewId="0" topLeftCell="A1">
      <selection activeCell="A8" sqref="A8:IV8"/>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4">
        <v>10</v>
      </c>
      <c r="B1" s="456" t="s">
        <v>48</v>
      </c>
      <c r="C1" s="456"/>
      <c r="D1" s="456"/>
      <c r="E1" s="74"/>
    </row>
    <row r="2" spans="2:11" ht="21" customHeight="1">
      <c r="B2" s="329" t="s">
        <v>278</v>
      </c>
      <c r="C2" s="475"/>
      <c r="D2" s="330"/>
      <c r="E2" s="894" t="s">
        <v>507</v>
      </c>
      <c r="F2" s="572" t="s">
        <v>274</v>
      </c>
      <c r="G2" s="573"/>
      <c r="H2" s="573"/>
      <c r="I2" s="573"/>
      <c r="J2" s="573"/>
      <c r="K2" s="827"/>
    </row>
    <row r="3" spans="2:12" ht="21" customHeight="1">
      <c r="B3" s="380"/>
      <c r="C3" s="459"/>
      <c r="D3" s="381"/>
      <c r="E3" s="747"/>
      <c r="F3" s="920"/>
      <c r="G3" s="240" t="s">
        <v>277</v>
      </c>
      <c r="H3" s="162" t="s">
        <v>319</v>
      </c>
      <c r="I3" s="115">
        <v>2</v>
      </c>
      <c r="J3" s="113" t="s">
        <v>320</v>
      </c>
      <c r="K3" s="123"/>
      <c r="L3" s="70"/>
    </row>
    <row r="4" spans="2:11" ht="21" customHeight="1">
      <c r="B4" s="380"/>
      <c r="C4" s="459"/>
      <c r="D4" s="381"/>
      <c r="E4" s="747"/>
      <c r="F4" s="921"/>
      <c r="G4" s="241" t="s">
        <v>276</v>
      </c>
      <c r="H4" s="348" t="s">
        <v>595</v>
      </c>
      <c r="I4" s="349"/>
      <c r="J4" s="349"/>
      <c r="K4" s="350"/>
    </row>
    <row r="5" spans="2:11" ht="36" customHeight="1">
      <c r="B5" s="380"/>
      <c r="C5" s="459"/>
      <c r="D5" s="381"/>
      <c r="E5" s="747"/>
      <c r="F5" s="652" t="s">
        <v>265</v>
      </c>
      <c r="G5" s="679"/>
      <c r="H5" s="890"/>
      <c r="I5" s="890"/>
      <c r="J5" s="890"/>
      <c r="K5" s="891"/>
    </row>
    <row r="6" spans="2:11" ht="36" customHeight="1">
      <c r="B6" s="342" t="s">
        <v>227</v>
      </c>
      <c r="C6" s="458"/>
      <c r="D6" s="343"/>
      <c r="E6" s="242" t="s">
        <v>509</v>
      </c>
      <c r="F6" s="652" t="s">
        <v>279</v>
      </c>
      <c r="G6" s="679"/>
      <c r="H6" s="890"/>
      <c r="I6" s="890"/>
      <c r="J6" s="890"/>
      <c r="K6" s="891"/>
    </row>
    <row r="7" spans="2:11" ht="142.5" customHeight="1">
      <c r="B7" s="342" t="s">
        <v>426</v>
      </c>
      <c r="C7" s="458"/>
      <c r="D7" s="343"/>
      <c r="E7" s="466" t="s">
        <v>596</v>
      </c>
      <c r="F7" s="482"/>
      <c r="G7" s="482"/>
      <c r="H7" s="482"/>
      <c r="I7" s="482"/>
      <c r="J7" s="482"/>
      <c r="K7" s="483"/>
    </row>
    <row r="8" spans="2:11" ht="101.25" customHeight="1">
      <c r="B8" s="342" t="s">
        <v>385</v>
      </c>
      <c r="C8" s="458"/>
      <c r="D8" s="343"/>
      <c r="E8" s="466" t="s">
        <v>597</v>
      </c>
      <c r="F8" s="482"/>
      <c r="G8" s="482"/>
      <c r="H8" s="482"/>
      <c r="I8" s="482"/>
      <c r="J8" s="482"/>
      <c r="K8" s="483"/>
    </row>
    <row r="9" spans="2:11" ht="21" customHeight="1">
      <c r="B9" s="903" t="s">
        <v>420</v>
      </c>
      <c r="C9" s="904"/>
      <c r="D9" s="905"/>
      <c r="E9" s="901" t="s">
        <v>598</v>
      </c>
      <c r="F9" s="652" t="s">
        <v>340</v>
      </c>
      <c r="G9" s="546"/>
      <c r="H9" s="890"/>
      <c r="I9" s="890"/>
      <c r="J9" s="890"/>
      <c r="K9" s="891"/>
    </row>
    <row r="10" spans="2:11" ht="21" customHeight="1">
      <c r="B10" s="906"/>
      <c r="C10" s="907"/>
      <c r="D10" s="908"/>
      <c r="E10" s="902"/>
      <c r="F10" s="900"/>
      <c r="G10" s="735"/>
      <c r="H10" s="892"/>
      <c r="I10" s="892"/>
      <c r="J10" s="892"/>
      <c r="K10" s="893"/>
    </row>
    <row r="11" spans="2:11" ht="45" customHeight="1">
      <c r="B11" s="356" t="s">
        <v>266</v>
      </c>
      <c r="C11" s="832"/>
      <c r="D11" s="357"/>
      <c r="E11" s="414" t="s">
        <v>509</v>
      </c>
      <c r="F11" s="415"/>
      <c r="G11" s="415"/>
      <c r="H11" s="415"/>
      <c r="I11" s="415"/>
      <c r="J11" s="415"/>
      <c r="K11" s="899"/>
    </row>
    <row r="12" spans="2:11" ht="36" customHeight="1">
      <c r="B12" s="243"/>
      <c r="C12" s="887" t="s">
        <v>210</v>
      </c>
      <c r="D12" s="357"/>
      <c r="E12" s="336"/>
      <c r="F12" s="337"/>
      <c r="G12" s="337"/>
      <c r="H12" s="337"/>
      <c r="I12" s="337"/>
      <c r="J12" s="337"/>
      <c r="K12" s="338"/>
    </row>
    <row r="13" spans="2:11" ht="21" customHeight="1">
      <c r="B13" s="243"/>
      <c r="C13" s="887" t="s">
        <v>280</v>
      </c>
      <c r="D13" s="357"/>
      <c r="E13" s="771"/>
      <c r="F13" s="727"/>
      <c r="G13" s="727"/>
      <c r="H13" s="727"/>
      <c r="I13" s="727"/>
      <c r="J13" s="727"/>
      <c r="K13" s="810"/>
    </row>
    <row r="14" spans="2:11" ht="21" customHeight="1">
      <c r="B14" s="243"/>
      <c r="C14" s="888"/>
      <c r="D14" s="361"/>
      <c r="E14" s="887" t="s">
        <v>377</v>
      </c>
      <c r="F14" s="357"/>
      <c r="G14" s="914"/>
      <c r="H14" s="915"/>
      <c r="I14" s="915"/>
      <c r="J14" s="915"/>
      <c r="K14" s="916"/>
    </row>
    <row r="15" spans="2:11" ht="21" customHeight="1">
      <c r="B15" s="243"/>
      <c r="C15" s="889"/>
      <c r="D15" s="359"/>
      <c r="E15" s="889"/>
      <c r="F15" s="359"/>
      <c r="G15" s="917"/>
      <c r="H15" s="918"/>
      <c r="I15" s="918"/>
      <c r="J15" s="918"/>
      <c r="K15" s="919"/>
    </row>
    <row r="16" spans="2:15" ht="36" customHeight="1">
      <c r="B16" s="279"/>
      <c r="C16" s="887" t="s">
        <v>357</v>
      </c>
      <c r="D16" s="357"/>
      <c r="E16" s="505"/>
      <c r="F16" s="506"/>
      <c r="G16" s="506"/>
      <c r="H16" s="506"/>
      <c r="I16" s="506"/>
      <c r="J16" s="506"/>
      <c r="K16" s="507"/>
      <c r="M16" s="244"/>
      <c r="N16" s="245"/>
      <c r="O16" s="245"/>
    </row>
    <row r="17" spans="2:11" ht="21" customHeight="1">
      <c r="B17" s="356" t="s">
        <v>375</v>
      </c>
      <c r="C17" s="832"/>
      <c r="D17" s="357"/>
      <c r="E17" s="159" t="s">
        <v>509</v>
      </c>
      <c r="F17" s="34"/>
      <c r="G17" s="34"/>
      <c r="H17" s="34"/>
      <c r="I17" s="34"/>
      <c r="J17" s="34"/>
      <c r="K17" s="35"/>
    </row>
    <row r="18" spans="2:11" ht="21" customHeight="1">
      <c r="B18" s="280"/>
      <c r="C18" s="887" t="s">
        <v>376</v>
      </c>
      <c r="D18" s="357"/>
      <c r="E18" s="911"/>
      <c r="F18" s="912"/>
      <c r="G18" s="912"/>
      <c r="H18" s="912"/>
      <c r="I18" s="912"/>
      <c r="J18" s="912"/>
      <c r="K18" s="913"/>
    </row>
    <row r="19" spans="2:11" ht="21" customHeight="1">
      <c r="B19" s="279"/>
      <c r="C19" s="887" t="s">
        <v>377</v>
      </c>
      <c r="D19" s="357"/>
      <c r="E19" s="911"/>
      <c r="F19" s="912"/>
      <c r="G19" s="912"/>
      <c r="H19" s="912"/>
      <c r="I19" s="912"/>
      <c r="J19" s="912"/>
      <c r="K19" s="913"/>
    </row>
    <row r="20" spans="2:15" ht="36" customHeight="1" thickBot="1">
      <c r="B20" s="246"/>
      <c r="C20" s="922" t="s">
        <v>357</v>
      </c>
      <c r="D20" s="365"/>
      <c r="E20" s="923"/>
      <c r="F20" s="484"/>
      <c r="G20" s="484"/>
      <c r="H20" s="484"/>
      <c r="I20" s="484"/>
      <c r="J20" s="484"/>
      <c r="K20" s="485"/>
      <c r="M20" s="244"/>
      <c r="N20" s="245"/>
      <c r="O20" s="245"/>
    </row>
    <row r="21" spans="2:11" ht="21" customHeight="1">
      <c r="B21" s="5"/>
      <c r="C21" s="5"/>
      <c r="D21" s="5"/>
      <c r="E21" s="5"/>
      <c r="F21" s="5"/>
      <c r="G21" s="5"/>
      <c r="H21" s="5"/>
      <c r="I21" s="5"/>
      <c r="J21" s="5"/>
      <c r="K21" s="5"/>
    </row>
    <row r="22" spans="2:11" ht="21" customHeight="1">
      <c r="B22" s="72"/>
      <c r="C22" s="924" t="s">
        <v>211</v>
      </c>
      <c r="D22" s="924"/>
      <c r="E22" s="924"/>
      <c r="F22" s="925"/>
      <c r="G22" s="926"/>
      <c r="H22" s="926"/>
      <c r="I22" s="926"/>
      <c r="J22" s="926"/>
      <c r="K22" s="926"/>
    </row>
    <row r="23" spans="2:11" ht="21" customHeight="1">
      <c r="B23" s="72"/>
      <c r="C23" s="924" t="s">
        <v>228</v>
      </c>
      <c r="D23" s="924"/>
      <c r="E23" s="924"/>
      <c r="F23" s="924"/>
      <c r="G23" s="924"/>
      <c r="H23" s="924"/>
      <c r="I23" s="924"/>
      <c r="J23" s="924"/>
      <c r="K23" s="924"/>
    </row>
    <row r="24" spans="2:11" ht="21" customHeight="1">
      <c r="B24" s="72"/>
      <c r="C24" s="85"/>
      <c r="D24" s="85"/>
      <c r="E24" s="85"/>
      <c r="F24" s="88"/>
      <c r="G24" s="60"/>
      <c r="H24" s="88"/>
      <c r="I24" s="60"/>
      <c r="J24" s="60"/>
      <c r="K24" s="60"/>
    </row>
    <row r="25" spans="2:11" ht="36" customHeight="1">
      <c r="B25" s="909" t="s">
        <v>489</v>
      </c>
      <c r="C25" s="910"/>
      <c r="D25" s="910"/>
      <c r="E25" s="910"/>
      <c r="F25" s="910"/>
      <c r="G25" s="910"/>
      <c r="H25" s="910"/>
      <c r="I25" s="910"/>
      <c r="J25" s="910"/>
      <c r="K25" s="910"/>
    </row>
    <row r="26" spans="2:11" ht="21" customHeight="1">
      <c r="B26" s="1"/>
      <c r="C26" s="1"/>
      <c r="D26" s="1"/>
      <c r="E26" s="1"/>
      <c r="F26" s="1"/>
      <c r="G26" s="1"/>
      <c r="H26" s="1"/>
      <c r="I26" s="1"/>
      <c r="J26" s="1"/>
      <c r="K26" s="1"/>
    </row>
    <row r="27" spans="2:11" ht="21" customHeight="1">
      <c r="B27" s="910" t="s">
        <v>395</v>
      </c>
      <c r="C27" s="910"/>
      <c r="D27" s="1"/>
      <c r="E27" s="1"/>
      <c r="F27" s="1"/>
      <c r="G27" s="1"/>
      <c r="H27" s="1"/>
      <c r="I27" s="1"/>
      <c r="J27" s="1"/>
      <c r="K27" s="1"/>
    </row>
    <row r="28" spans="2:11" ht="21" customHeight="1">
      <c r="B28" s="895" t="s">
        <v>396</v>
      </c>
      <c r="C28" s="895"/>
      <c r="D28" s="337"/>
      <c r="E28" s="337"/>
      <c r="F28" s="337"/>
      <c r="G28" s="337"/>
      <c r="H28" s="2"/>
      <c r="I28" s="3"/>
      <c r="J28" s="3"/>
      <c r="K28" s="3"/>
    </row>
    <row r="29" spans="2:11" ht="21" customHeight="1">
      <c r="B29" s="897" t="s">
        <v>397</v>
      </c>
      <c r="C29" s="897"/>
      <c r="D29" s="896"/>
      <c r="E29" s="896"/>
      <c r="F29" s="896"/>
      <c r="G29" s="896"/>
      <c r="H29" s="2"/>
      <c r="I29" s="4" t="s">
        <v>61</v>
      </c>
      <c r="J29" s="3"/>
      <c r="K29" s="3"/>
    </row>
    <row r="30" spans="2:11" ht="21" customHeight="1">
      <c r="B30" s="5"/>
      <c r="C30" s="5"/>
      <c r="D30" s="5"/>
      <c r="E30" s="6"/>
      <c r="F30" s="6"/>
      <c r="G30" s="6"/>
      <c r="H30" s="2"/>
      <c r="I30" s="4"/>
      <c r="J30" s="3"/>
      <c r="K30" s="3"/>
    </row>
    <row r="31" spans="2:11" ht="21" customHeight="1">
      <c r="B31" s="487" t="s">
        <v>399</v>
      </c>
      <c r="C31" s="487"/>
      <c r="D31" s="487"/>
      <c r="E31" s="6"/>
      <c r="F31" s="6"/>
      <c r="G31" s="6"/>
      <c r="H31" s="2"/>
      <c r="I31" s="4"/>
      <c r="J31" s="3"/>
      <c r="K31" s="3"/>
    </row>
    <row r="32" spans="2:11" ht="21" customHeight="1">
      <c r="B32" s="895" t="s">
        <v>396</v>
      </c>
      <c r="C32" s="895"/>
      <c r="D32" s="337"/>
      <c r="E32" s="337"/>
      <c r="F32" s="337"/>
      <c r="G32" s="337"/>
      <c r="H32" s="2"/>
      <c r="I32" s="3"/>
      <c r="J32" s="3"/>
      <c r="K32" s="3"/>
    </row>
    <row r="33" spans="2:11" ht="21" customHeight="1">
      <c r="B33" s="895" t="s">
        <v>397</v>
      </c>
      <c r="C33" s="895"/>
      <c r="D33" s="898"/>
      <c r="E33" s="898"/>
      <c r="F33" s="898"/>
      <c r="G33" s="898"/>
      <c r="H33" s="2"/>
      <c r="I33" s="4" t="s">
        <v>61</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476</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331</v>
      </c>
      <c r="H38" s="14" t="s">
        <v>401</v>
      </c>
      <c r="I38" s="15" t="s">
        <v>402</v>
      </c>
      <c r="J38" s="15" t="s">
        <v>403</v>
      </c>
      <c r="K38" s="15" t="s">
        <v>404</v>
      </c>
    </row>
    <row r="39" spans="2:11" ht="21" customHeight="1">
      <c r="B39" s="10"/>
      <c r="C39" s="4"/>
      <c r="D39" s="4"/>
      <c r="E39" s="4"/>
      <c r="F39" s="2"/>
      <c r="G39" s="12" t="s">
        <v>313</v>
      </c>
      <c r="H39" s="337"/>
      <c r="I39" s="337"/>
      <c r="J39" s="337"/>
      <c r="K39" s="337"/>
    </row>
    <row r="40" spans="2:11" ht="21" customHeight="1">
      <c r="B40" s="72"/>
      <c r="C40" s="85"/>
      <c r="D40" s="85"/>
      <c r="E40" s="85"/>
      <c r="F40" s="88"/>
      <c r="G40" s="247"/>
      <c r="H40" s="248"/>
      <c r="I40" s="249"/>
      <c r="J40" s="89"/>
      <c r="K40" s="89"/>
    </row>
    <row r="41" spans="2:11" ht="21" customHeight="1">
      <c r="B41" s="72"/>
      <c r="C41" s="85"/>
      <c r="D41" s="924"/>
      <c r="E41" s="924"/>
      <c r="F41" s="924"/>
      <c r="G41" s="924"/>
      <c r="H41" s="924"/>
      <c r="I41" s="924"/>
      <c r="J41" s="924"/>
      <c r="K41" s="924"/>
    </row>
    <row r="63" spans="1:12" ht="22.5" customHeight="1">
      <c r="A63" s="71"/>
      <c r="B63" s="71"/>
      <c r="C63" s="71"/>
      <c r="D63" s="71"/>
      <c r="E63" s="71"/>
      <c r="F63" s="194"/>
      <c r="G63" s="71"/>
      <c r="H63" s="194"/>
      <c r="I63" s="71"/>
      <c r="J63" s="71"/>
      <c r="K63" s="71"/>
      <c r="L63" s="71"/>
    </row>
    <row r="64" spans="1:12" ht="22.5" customHeight="1">
      <c r="A64" s="71"/>
      <c r="B64" s="71"/>
      <c r="C64" s="71"/>
      <c r="D64" s="71"/>
      <c r="E64" s="71"/>
      <c r="F64" s="194"/>
      <c r="G64" s="71"/>
      <c r="H64" s="194"/>
      <c r="I64" s="71"/>
      <c r="J64" s="71"/>
      <c r="K64" s="71"/>
      <c r="L64" s="71"/>
    </row>
    <row r="65" spans="1:12" ht="22.5" customHeight="1">
      <c r="A65" s="71"/>
      <c r="B65" s="71"/>
      <c r="C65" s="71"/>
      <c r="D65" s="71"/>
      <c r="E65" s="71"/>
      <c r="F65" s="194"/>
      <c r="G65" s="71"/>
      <c r="H65" s="194"/>
      <c r="I65" s="71"/>
      <c r="J65" s="71"/>
      <c r="K65" s="71"/>
      <c r="L65" s="71"/>
    </row>
    <row r="66" spans="1:12" ht="22.5" customHeight="1">
      <c r="A66" s="71"/>
      <c r="B66" s="71"/>
      <c r="C66" s="71"/>
      <c r="D66" s="71"/>
      <c r="E66" s="71"/>
      <c r="F66" s="194"/>
      <c r="G66" s="71"/>
      <c r="H66" s="194"/>
      <c r="I66" s="71"/>
      <c r="J66" s="71"/>
      <c r="K66" s="71"/>
      <c r="L66" s="71"/>
    </row>
    <row r="67" spans="1:12" ht="22.5" customHeight="1">
      <c r="A67" s="71"/>
      <c r="B67" s="71"/>
      <c r="C67" s="71"/>
      <c r="D67" s="71"/>
      <c r="E67" s="71"/>
      <c r="F67" s="194"/>
      <c r="G67" s="71"/>
      <c r="H67" s="194"/>
      <c r="I67" s="71"/>
      <c r="J67" s="71"/>
      <c r="K67" s="71"/>
      <c r="L67" s="71"/>
    </row>
    <row r="68" spans="1:12" ht="22.5" customHeight="1">
      <c r="A68" s="71"/>
      <c r="B68" s="71"/>
      <c r="C68" s="71"/>
      <c r="D68" s="71"/>
      <c r="E68" s="71"/>
      <c r="F68" s="194"/>
      <c r="G68" s="71"/>
      <c r="H68" s="194"/>
      <c r="I68" s="71"/>
      <c r="J68" s="71"/>
      <c r="K68" s="71"/>
      <c r="L68" s="71"/>
    </row>
    <row r="69" spans="1:12" ht="22.5" customHeight="1">
      <c r="A69" s="71"/>
      <c r="B69" s="71"/>
      <c r="C69" s="71"/>
      <c r="D69" s="71"/>
      <c r="E69" s="71"/>
      <c r="F69" s="194"/>
      <c r="G69" s="71"/>
      <c r="H69" s="194"/>
      <c r="I69" s="71"/>
      <c r="J69" s="71"/>
      <c r="K69" s="71"/>
      <c r="L69" s="71"/>
    </row>
    <row r="70" spans="1:12" ht="22.5" customHeight="1">
      <c r="A70" s="71"/>
      <c r="B70" s="71"/>
      <c r="C70" s="71"/>
      <c r="D70" s="71"/>
      <c r="E70" s="71"/>
      <c r="F70" s="194"/>
      <c r="G70" s="71"/>
      <c r="H70" s="194"/>
      <c r="I70" s="71"/>
      <c r="J70" s="71"/>
      <c r="K70" s="71"/>
      <c r="L70" s="71"/>
    </row>
    <row r="71" spans="1:12" ht="22.5" customHeight="1">
      <c r="A71" s="71"/>
      <c r="B71" s="71"/>
      <c r="C71" s="71"/>
      <c r="D71" s="71"/>
      <c r="E71" s="71"/>
      <c r="F71" s="194"/>
      <c r="G71" s="71"/>
      <c r="H71" s="194"/>
      <c r="I71" s="71"/>
      <c r="J71" s="71"/>
      <c r="K71" s="71"/>
      <c r="L71" s="71"/>
    </row>
    <row r="72" spans="1:12" ht="22.5" customHeight="1">
      <c r="A72" s="71"/>
      <c r="B72" s="71"/>
      <c r="C72" s="71"/>
      <c r="D72" s="71"/>
      <c r="E72" s="71"/>
      <c r="F72" s="194"/>
      <c r="G72" s="71"/>
      <c r="H72" s="194"/>
      <c r="I72" s="71"/>
      <c r="J72" s="71"/>
      <c r="K72" s="71"/>
      <c r="L72" s="71"/>
    </row>
    <row r="73" spans="1:12" ht="22.5" customHeight="1">
      <c r="A73" s="71"/>
      <c r="B73" s="71"/>
      <c r="C73" s="71"/>
      <c r="D73" s="71"/>
      <c r="E73" s="71"/>
      <c r="F73" s="194"/>
      <c r="G73" s="71"/>
      <c r="H73" s="194"/>
      <c r="I73" s="71"/>
      <c r="J73" s="71"/>
      <c r="K73" s="71"/>
      <c r="L73" s="71"/>
    </row>
    <row r="74" spans="1:12" ht="22.5" customHeight="1">
      <c r="A74" s="71"/>
      <c r="B74" s="71"/>
      <c r="C74" s="71"/>
      <c r="D74" s="71"/>
      <c r="E74" s="71"/>
      <c r="F74" s="194"/>
      <c r="G74" s="71"/>
      <c r="H74" s="194"/>
      <c r="I74" s="71"/>
      <c r="J74" s="71"/>
      <c r="K74" s="71"/>
      <c r="L74" s="71"/>
    </row>
    <row r="75" spans="1:12" ht="22.5" customHeight="1">
      <c r="A75" s="71"/>
      <c r="B75" s="71"/>
      <c r="C75" s="71"/>
      <c r="D75" s="71"/>
      <c r="E75" s="71"/>
      <c r="F75" s="194"/>
      <c r="G75" s="71"/>
      <c r="H75" s="194"/>
      <c r="I75" s="71"/>
      <c r="J75" s="71"/>
      <c r="K75" s="71"/>
      <c r="L75" s="71"/>
    </row>
    <row r="76" spans="1:12" ht="22.5" customHeight="1">
      <c r="A76" s="71"/>
      <c r="B76" s="71"/>
      <c r="C76" s="71"/>
      <c r="D76" s="71"/>
      <c r="E76" s="71"/>
      <c r="F76" s="194"/>
      <c r="G76" s="71"/>
      <c r="H76" s="194"/>
      <c r="I76" s="71"/>
      <c r="J76" s="71"/>
      <c r="K76" s="71"/>
      <c r="L76" s="71"/>
    </row>
    <row r="77" spans="1:12" ht="22.5" customHeight="1">
      <c r="A77" s="71"/>
      <c r="B77" s="71"/>
      <c r="C77" s="71"/>
      <c r="D77" s="71"/>
      <c r="E77" s="71"/>
      <c r="F77" s="194"/>
      <c r="G77" s="71"/>
      <c r="H77" s="194"/>
      <c r="I77" s="71"/>
      <c r="J77" s="71"/>
      <c r="K77" s="71"/>
      <c r="L77" s="71"/>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kf022</cp:lastModifiedBy>
  <dcterms:modified xsi:type="dcterms:W3CDTF">2018-03-02T04:46:10Z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